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740" tabRatio="574" firstSheet="2" activeTab="4"/>
  </bookViews>
  <sheets>
    <sheet name="CARACTERÍSTICAS CLÍNICAS " sheetId="1" r:id="rId1"/>
    <sheet name="DATOS DE PROCEDIMIENTO" sheetId="2" r:id="rId2"/>
    <sheet name="MACE-SANGRADOS EN INGRESO" sheetId="3" r:id="rId3"/>
    <sheet name="MACE-SANGRADOS AL MES" sheetId="4" r:id="rId4"/>
    <sheet name="MACE-SANGRADOS A LOS 6 MESES" sheetId="5" r:id="rId5"/>
  </sheets>
  <definedNames/>
  <calcPr fullCalcOnLoad="1"/>
</workbook>
</file>

<file path=xl/sharedStrings.xml><?xml version="1.0" encoding="utf-8"?>
<sst xmlns="http://schemas.openxmlformats.org/spreadsheetml/2006/main" count="62" uniqueCount="46">
  <si>
    <t>Sexo</t>
  </si>
  <si>
    <t>TALLA</t>
  </si>
  <si>
    <t>HTA</t>
  </si>
  <si>
    <t>TABAQUISMO</t>
  </si>
  <si>
    <t>DM</t>
  </si>
  <si>
    <t>DLP</t>
  </si>
  <si>
    <t>IAM PREVIO</t>
  </si>
  <si>
    <t>CABG PREVIO</t>
  </si>
  <si>
    <t>CRpl</t>
  </si>
  <si>
    <t>EAC</t>
  </si>
  <si>
    <t>COMPLICACION</t>
  </si>
  <si>
    <t>TROMB ARC</t>
  </si>
  <si>
    <t>ICTUS</t>
  </si>
  <si>
    <t>PESO (Kg)</t>
  </si>
  <si>
    <t>FEVI</t>
  </si>
  <si>
    <t>COMENTARIO GLOBAL</t>
  </si>
  <si>
    <t>Loc IAM</t>
  </si>
  <si>
    <t>Enf vasc periferica</t>
  </si>
  <si>
    <t>TAS al ingreso</t>
  </si>
  <si>
    <t>Hto basal</t>
  </si>
  <si>
    <t>Ins cardiaca</t>
  </si>
  <si>
    <t>FC al ingreso</t>
  </si>
  <si>
    <t>Iniciales Paciente</t>
  </si>
  <si>
    <t>Hora inicio Sintomas</t>
  </si>
  <si>
    <t>Hora adm Trombolític</t>
  </si>
  <si>
    <t>Hora inserción introductor</t>
  </si>
  <si>
    <t>Tto antiagregante</t>
  </si>
  <si>
    <t>Anticoag durante ICP</t>
  </si>
  <si>
    <t>Inh IIbIIIa</t>
  </si>
  <si>
    <t>Via de acceso</t>
  </si>
  <si>
    <t>Trombectomia</t>
  </si>
  <si>
    <t>French introductor</t>
  </si>
  <si>
    <t>Nº stents</t>
  </si>
  <si>
    <t>Flujo TIMI pre</t>
  </si>
  <si>
    <t>Flujo TIMI post</t>
  </si>
  <si>
    <t>Stage proc durante ingreso</t>
  </si>
  <si>
    <t>Shock cardiogénico</t>
  </si>
  <si>
    <t>insuficiencia cardiaca</t>
  </si>
  <si>
    <t>Reinfarto</t>
  </si>
  <si>
    <t>Complicación estructural</t>
  </si>
  <si>
    <t>Sangrado</t>
  </si>
  <si>
    <t>Fecha de nacimiento</t>
  </si>
  <si>
    <t>Arteria responsable</t>
  </si>
  <si>
    <t>Pauta trombolítico</t>
  </si>
  <si>
    <t>EXITUS</t>
  </si>
  <si>
    <t>Fecha inicio sintomas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</si>
</sst>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dd\-mm\-yy"/>
    <numFmt numFmtId="176" formatCode="d\-mmm\-yy"/>
    <numFmt numFmtId="177" formatCode="d\-mmm\-yyyy"/>
    <numFmt numFmtId="178" formatCode="d\-m"/>
    <numFmt numFmtId="179" formatCode="[$€-2]\ #,##0.00_);[Red]\([$€-2]\ #,##0.00\)"/>
    <numFmt numFmtId="180" formatCode="h:mm;@"/>
    <numFmt numFmtId="181" formatCode="[$-C0A]dddd\,\ dd&quot; de &quot;mmmm&quot; de &quot;yyyy"/>
    <numFmt numFmtId="182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49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</xdr:row>
      <xdr:rowOff>95250</xdr:rowOff>
    </xdr:from>
    <xdr:to>
      <xdr:col>16</xdr:col>
      <xdr:colOff>285750</xdr:colOff>
      <xdr:row>45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8261" t="13418" r="16032" b="5287"/>
        <a:stretch>
          <a:fillRect/>
        </a:stretch>
      </xdr:blipFill>
      <xdr:spPr>
        <a:xfrm>
          <a:off x="8467725" y="400050"/>
          <a:ext cx="6324600" cy="6953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133350</xdr:rowOff>
    </xdr:from>
    <xdr:to>
      <xdr:col>17</xdr:col>
      <xdr:colOff>57150</xdr:colOff>
      <xdr:row>45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8261" t="13418" r="16032" b="5287"/>
        <a:stretch>
          <a:fillRect/>
        </a:stretch>
      </xdr:blipFill>
      <xdr:spPr>
        <a:xfrm>
          <a:off x="8601075" y="438150"/>
          <a:ext cx="6572250" cy="6953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2</xdr:row>
      <xdr:rowOff>123825</xdr:rowOff>
    </xdr:from>
    <xdr:to>
      <xdr:col>17</xdr:col>
      <xdr:colOff>209550</xdr:colOff>
      <xdr:row>45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8261" t="13418" r="16032" b="5287"/>
        <a:stretch>
          <a:fillRect/>
        </a:stretch>
      </xdr:blipFill>
      <xdr:spPr>
        <a:xfrm>
          <a:off x="8648700" y="428625"/>
          <a:ext cx="6715125" cy="6943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"/>
  <sheetViews>
    <sheetView workbookViewId="0" topLeftCell="K1">
      <selection activeCell="K4" sqref="K4"/>
    </sheetView>
  </sheetViews>
  <sheetFormatPr defaultColWidth="11.421875" defaultRowHeight="12.75"/>
  <cols>
    <col min="1" max="1" width="20.7109375" style="3" customWidth="1"/>
    <col min="2" max="2" width="19.28125" style="6" customWidth="1"/>
    <col min="3" max="3" width="11.421875" style="4" customWidth="1"/>
    <col min="4" max="4" width="11.421875" style="20" customWidth="1"/>
    <col min="5" max="5" width="11.421875" style="23" customWidth="1"/>
    <col min="6" max="10" width="11.421875" style="4" customWidth="1"/>
    <col min="11" max="11" width="16.421875" style="4" customWidth="1"/>
    <col min="12" max="12" width="11.421875" style="4" customWidth="1"/>
    <col min="13" max="13" width="13.7109375" style="4" customWidth="1"/>
    <col min="14" max="14" width="16.421875" style="20" customWidth="1"/>
    <col min="15" max="15" width="11.421875" style="20" customWidth="1"/>
    <col min="16" max="17" width="11.421875" style="26" customWidth="1"/>
    <col min="18" max="18" width="13.7109375" style="4" customWidth="1"/>
  </cols>
  <sheetData>
    <row r="1" spans="1:18" ht="12">
      <c r="A1" s="2" t="s">
        <v>22</v>
      </c>
      <c r="B1" s="8" t="s">
        <v>41</v>
      </c>
      <c r="C1" s="2" t="s">
        <v>0</v>
      </c>
      <c r="D1" s="19" t="s">
        <v>1</v>
      </c>
      <c r="E1" s="22" t="s">
        <v>13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12</v>
      </c>
      <c r="K1" s="2" t="s">
        <v>17</v>
      </c>
      <c r="L1" s="2" t="s">
        <v>6</v>
      </c>
      <c r="M1" s="2" t="s">
        <v>7</v>
      </c>
      <c r="N1" s="19" t="s">
        <v>21</v>
      </c>
      <c r="O1" s="19" t="s">
        <v>18</v>
      </c>
      <c r="P1" s="25" t="s">
        <v>8</v>
      </c>
      <c r="Q1" s="25" t="s">
        <v>19</v>
      </c>
      <c r="R1" s="2" t="s">
        <v>20</v>
      </c>
    </row>
    <row r="2" ht="12">
      <c r="A2" s="12"/>
    </row>
    <row r="3" ht="12">
      <c r="A3" s="12"/>
    </row>
    <row r="5" ht="12">
      <c r="A5" s="12"/>
    </row>
    <row r="8" ht="12">
      <c r="A8" s="12"/>
    </row>
    <row r="9" ht="12">
      <c r="A9" s="12"/>
    </row>
    <row r="12" ht="12">
      <c r="A12" s="12"/>
    </row>
    <row r="16" spans="2:16" ht="12">
      <c r="B16" s="1"/>
      <c r="P16" s="27"/>
    </row>
    <row r="22" ht="12">
      <c r="A22" s="12"/>
    </row>
    <row r="37" ht="12">
      <c r="A37" s="12"/>
    </row>
    <row r="38" ht="12">
      <c r="A38" s="12"/>
    </row>
    <row r="93" spans="2:18" ht="12">
      <c r="B93" s="1"/>
      <c r="C93"/>
      <c r="D93" s="21"/>
      <c r="E93" s="24"/>
      <c r="F93"/>
      <c r="G93"/>
      <c r="H93"/>
      <c r="I93"/>
      <c r="J93"/>
      <c r="K93"/>
      <c r="L93"/>
      <c r="M93"/>
      <c r="N93" s="21"/>
      <c r="O93" s="21"/>
      <c r="P93" s="27"/>
      <c r="Q93" s="27"/>
      <c r="R93"/>
    </row>
    <row r="95" spans="2:18" ht="12">
      <c r="B95" s="1"/>
      <c r="C95"/>
      <c r="D95" s="21"/>
      <c r="E95" s="24"/>
      <c r="F95"/>
      <c r="G95"/>
      <c r="H95"/>
      <c r="I95"/>
      <c r="J95"/>
      <c r="K95"/>
      <c r="L95"/>
      <c r="M95"/>
      <c r="N95" s="21"/>
      <c r="O95" s="21"/>
      <c r="P95" s="27"/>
      <c r="Q95" s="27"/>
      <c r="R95"/>
    </row>
    <row r="96" ht="12">
      <c r="B96" s="1"/>
    </row>
    <row r="109" ht="12">
      <c r="A109" s="12"/>
    </row>
    <row r="111" ht="12">
      <c r="A111" s="12"/>
    </row>
    <row r="116" spans="2:18" ht="12">
      <c r="B116" s="1"/>
      <c r="C116"/>
      <c r="D116" s="21"/>
      <c r="E116" s="24"/>
      <c r="F116"/>
      <c r="G116"/>
      <c r="H116"/>
      <c r="I116"/>
      <c r="J116"/>
      <c r="K116"/>
      <c r="L116"/>
      <c r="M116"/>
      <c r="N116" s="21"/>
      <c r="O116" s="21"/>
      <c r="P116" s="27"/>
      <c r="Q116" s="27"/>
      <c r="R116"/>
    </row>
    <row r="117" spans="2:18" ht="12">
      <c r="B117" s="1"/>
      <c r="C117"/>
      <c r="D117" s="21"/>
      <c r="E117" s="24"/>
      <c r="F117"/>
      <c r="G117"/>
      <c r="H117"/>
      <c r="I117"/>
      <c r="J117"/>
      <c r="K117"/>
      <c r="L117"/>
      <c r="M117"/>
      <c r="N117" s="21"/>
      <c r="O117" s="21"/>
      <c r="P117" s="27"/>
      <c r="Q117" s="27"/>
      <c r="R117"/>
    </row>
    <row r="118" spans="2:18" ht="12">
      <c r="B118" s="1"/>
      <c r="C118"/>
      <c r="D118" s="21"/>
      <c r="E118" s="24"/>
      <c r="F118"/>
      <c r="G118"/>
      <c r="H118"/>
      <c r="I118"/>
      <c r="J118"/>
      <c r="K118"/>
      <c r="L118"/>
      <c r="M118"/>
      <c r="N118" s="21"/>
      <c r="O118" s="21"/>
      <c r="P118" s="27"/>
      <c r="Q118" s="27"/>
      <c r="R118"/>
    </row>
    <row r="119" spans="2:18" ht="12">
      <c r="B119" s="1"/>
      <c r="C119"/>
      <c r="D119" s="21"/>
      <c r="E119" s="24"/>
      <c r="F119"/>
      <c r="G119"/>
      <c r="H119"/>
      <c r="I119"/>
      <c r="J119"/>
      <c r="K119"/>
      <c r="L119"/>
      <c r="M119"/>
      <c r="N119" s="21"/>
      <c r="O119" s="21"/>
      <c r="P119" s="27"/>
      <c r="Q119" s="27"/>
      <c r="R119"/>
    </row>
    <row r="120" spans="2:18" ht="12">
      <c r="B120" s="1"/>
      <c r="C120"/>
      <c r="D120" s="21"/>
      <c r="E120" s="24"/>
      <c r="F120"/>
      <c r="G120"/>
      <c r="H120"/>
      <c r="I120"/>
      <c r="J120"/>
      <c r="K120"/>
      <c r="L120"/>
      <c r="M120"/>
      <c r="N120" s="21"/>
      <c r="O120" s="21"/>
      <c r="P120" s="27"/>
      <c r="Q120" s="27"/>
      <c r="R120"/>
    </row>
    <row r="121" spans="2:18" ht="12">
      <c r="B121" s="1"/>
      <c r="C121"/>
      <c r="D121" s="21"/>
      <c r="E121" s="24"/>
      <c r="F121"/>
      <c r="G121"/>
      <c r="H121"/>
      <c r="I121"/>
      <c r="J121"/>
      <c r="K121"/>
      <c r="L121"/>
      <c r="M121"/>
      <c r="N121" s="21"/>
      <c r="O121" s="21"/>
      <c r="P121" s="27"/>
      <c r="Q121" s="27"/>
      <c r="R121"/>
    </row>
    <row r="122" spans="2:18" ht="12">
      <c r="B122" s="1"/>
      <c r="C122"/>
      <c r="D122" s="21"/>
      <c r="E122" s="24"/>
      <c r="F122"/>
      <c r="G122"/>
      <c r="H122"/>
      <c r="I122"/>
      <c r="J122"/>
      <c r="K122"/>
      <c r="L122"/>
      <c r="M122"/>
      <c r="N122" s="21"/>
      <c r="O122" s="21"/>
      <c r="P122" s="27"/>
      <c r="Q122" s="27"/>
      <c r="R122"/>
    </row>
    <row r="123" spans="2:18" ht="12">
      <c r="B123" s="1"/>
      <c r="C123"/>
      <c r="D123" s="21"/>
      <c r="E123" s="24"/>
      <c r="F123"/>
      <c r="G123"/>
      <c r="H123"/>
      <c r="I123"/>
      <c r="J123"/>
      <c r="K123"/>
      <c r="L123"/>
      <c r="M123"/>
      <c r="N123" s="21"/>
      <c r="O123" s="21"/>
      <c r="P123" s="27"/>
      <c r="Q123" s="27"/>
      <c r="R123"/>
    </row>
    <row r="124" spans="2:18" ht="12">
      <c r="B124" s="1"/>
      <c r="C124"/>
      <c r="D124" s="21"/>
      <c r="E124" s="24"/>
      <c r="F124"/>
      <c r="G124"/>
      <c r="H124"/>
      <c r="I124"/>
      <c r="J124"/>
      <c r="K124"/>
      <c r="L124"/>
      <c r="M124"/>
      <c r="N124" s="21"/>
      <c r="O124" s="21"/>
      <c r="P124" s="27"/>
      <c r="Q124" s="27"/>
      <c r="R124"/>
    </row>
    <row r="125" spans="2:18" ht="12">
      <c r="B125" s="1"/>
      <c r="C125"/>
      <c r="D125" s="21"/>
      <c r="E125" s="24"/>
      <c r="F125"/>
      <c r="G125"/>
      <c r="H125"/>
      <c r="I125"/>
      <c r="J125" s="2"/>
      <c r="K125" s="2"/>
      <c r="L125" s="2"/>
      <c r="M125" s="2"/>
      <c r="N125" s="19"/>
      <c r="O125" s="19"/>
      <c r="P125" s="25"/>
      <c r="Q125" s="25"/>
      <c r="R125" s="2"/>
    </row>
    <row r="139" ht="12">
      <c r="A139" s="12"/>
    </row>
    <row r="151" ht="12">
      <c r="A151" s="12"/>
    </row>
    <row r="158" spans="2:18" ht="12">
      <c r="B158" s="8"/>
      <c r="C158" s="2"/>
      <c r="D158" s="19"/>
      <c r="E158" s="22"/>
      <c r="F158" s="2"/>
      <c r="G158" s="2"/>
      <c r="H158" s="2"/>
      <c r="I158" s="2"/>
      <c r="J158" s="2"/>
      <c r="K158" s="2"/>
      <c r="L158" s="2"/>
      <c r="M158" s="2"/>
      <c r="N158" s="19"/>
      <c r="O158" s="19"/>
      <c r="P158" s="25"/>
      <c r="Q158" s="25"/>
      <c r="R158" s="2"/>
    </row>
    <row r="164" spans="2:18" ht="12">
      <c r="B164" s="8"/>
      <c r="C164" s="2"/>
      <c r="D164" s="19"/>
      <c r="E164" s="22"/>
      <c r="F164" s="2"/>
      <c r="G164" s="2"/>
      <c r="H164" s="2"/>
      <c r="I164" s="2"/>
      <c r="J164" s="2"/>
      <c r="K164" s="2"/>
      <c r="L164" s="2"/>
      <c r="M164" s="2"/>
      <c r="N164" s="19"/>
      <c r="O164" s="19"/>
      <c r="P164" s="25"/>
      <c r="Q164" s="25"/>
      <c r="R164" s="2"/>
    </row>
    <row r="176" ht="12">
      <c r="A176" s="11"/>
    </row>
    <row r="181" ht="12">
      <c r="A181" s="12"/>
    </row>
    <row r="183" ht="12">
      <c r="A183" s="12"/>
    </row>
    <row r="189" ht="12">
      <c r="A189" s="12"/>
    </row>
    <row r="194" ht="12">
      <c r="A194" s="11"/>
    </row>
    <row r="205" ht="12">
      <c r="A205" s="12"/>
    </row>
    <row r="207" ht="12">
      <c r="A207" s="12"/>
    </row>
    <row r="221" spans="2:18" ht="12">
      <c r="B221" s="8"/>
      <c r="C221" s="2"/>
      <c r="D221" s="19"/>
      <c r="E221" s="22"/>
      <c r="F221" s="2"/>
      <c r="G221" s="2"/>
      <c r="H221" s="2"/>
      <c r="I221" s="2"/>
      <c r="J221" s="2"/>
      <c r="K221" s="2"/>
      <c r="L221" s="2"/>
      <c r="M221" s="2"/>
      <c r="N221" s="19"/>
      <c r="O221" s="19"/>
      <c r="P221" s="25"/>
      <c r="Q221" s="25"/>
      <c r="R221" s="2"/>
    </row>
    <row r="263" ht="12">
      <c r="A263" s="12"/>
    </row>
    <row r="264" ht="12">
      <c r="A264" s="14"/>
    </row>
    <row r="285" ht="12">
      <c r="A285" s="13"/>
    </row>
    <row r="286" ht="12">
      <c r="A286" s="13"/>
    </row>
    <row r="287" ht="12">
      <c r="A287" s="13"/>
    </row>
    <row r="288" ht="12">
      <c r="A288" s="13"/>
    </row>
    <row r="289" ht="12">
      <c r="A289" s="13"/>
    </row>
    <row r="290" ht="12">
      <c r="A290" s="13"/>
    </row>
    <row r="291" ht="12">
      <c r="A291" s="13"/>
    </row>
    <row r="292" ht="12">
      <c r="A292" s="13"/>
    </row>
    <row r="293" ht="12">
      <c r="A293" s="13"/>
    </row>
    <row r="294" ht="12">
      <c r="A294" s="13"/>
    </row>
    <row r="295" ht="12">
      <c r="A295" s="13"/>
    </row>
    <row r="296" ht="12">
      <c r="A296" s="13"/>
    </row>
    <row r="297" ht="12">
      <c r="A297" s="13"/>
    </row>
    <row r="298" ht="12">
      <c r="A298" s="13"/>
    </row>
    <row r="299" ht="12">
      <c r="A299" s="13"/>
    </row>
    <row r="300" ht="12">
      <c r="A300" s="13"/>
    </row>
    <row r="301" spans="2:18" ht="12">
      <c r="B301" s="8"/>
      <c r="C301" s="2"/>
      <c r="D301" s="19"/>
      <c r="E301" s="22"/>
      <c r="F301" s="2"/>
      <c r="G301" s="2"/>
      <c r="H301" s="2"/>
      <c r="I301" s="2"/>
      <c r="J301" s="2"/>
      <c r="K301" s="2"/>
      <c r="L301" s="2"/>
      <c r="M301" s="2"/>
      <c r="N301" s="19"/>
      <c r="O301" s="19"/>
      <c r="P301" s="25"/>
      <c r="Q301" s="25"/>
      <c r="R301" s="2"/>
    </row>
    <row r="302" ht="12">
      <c r="A302" s="15"/>
    </row>
    <row r="303" spans="2:18" ht="12">
      <c r="B303" s="8"/>
      <c r="C303" s="2"/>
      <c r="D303" s="19"/>
      <c r="E303" s="22"/>
      <c r="F303" s="2"/>
      <c r="G303" s="2"/>
      <c r="H303" s="2"/>
      <c r="I303" s="2"/>
      <c r="J303" s="2"/>
      <c r="K303" s="2"/>
      <c r="L303" s="2"/>
      <c r="M303" s="2"/>
      <c r="N303" s="19"/>
      <c r="O303" s="19"/>
      <c r="P303" s="25"/>
      <c r="Q303" s="25"/>
      <c r="R303" s="2"/>
    </row>
  </sheetData>
  <sheetProtection/>
  <dataValidations count="18">
    <dataValidation allowBlank="1" showInputMessage="1" showErrorMessage="1" promptTitle="Creatinina plasmática al ingreso" prompt="mg/dl" sqref="P1:P65536"/>
    <dataValidation type="whole" allowBlank="1" showInputMessage="1" showErrorMessage="1" promptTitle="Cirugía by pass previa" prompt="0=No&#10;1=Si" sqref="M1:M65536">
      <formula1>0</formula1>
      <formula2>1</formula2>
    </dataValidation>
    <dataValidation type="whole" allowBlank="1" showInputMessage="1" showErrorMessage="1" promptTitle="IAM previo" prompt="0=No&#10;1=Si" sqref="L1:L65536">
      <formula1>0</formula1>
      <formula2>1</formula2>
    </dataValidation>
    <dataValidation type="whole" allowBlank="1" showInputMessage="1" showErrorMessage="1" promptTitle="TA sistólica al ingreso" sqref="O1:O65536">
      <formula1>60</formula1>
      <formula2>300</formula2>
    </dataValidation>
    <dataValidation type="whole" allowBlank="1" showInputMessage="1" showErrorMessage="1" promptTitle="Ictus previo" prompt="0=No&#10;1=Si" sqref="J1:J65536">
      <formula1>0</formula1>
      <formula2>1</formula2>
    </dataValidation>
    <dataValidation type="decimal" allowBlank="1" showInputMessage="1" showErrorMessage="1" promptTitle="Hematocrito basal" sqref="Q1:Q65536">
      <formula1>15</formula1>
      <formula2>60</formula2>
    </dataValidation>
    <dataValidation type="whole" allowBlank="1" showInputMessage="1" showErrorMessage="1" promptTitle="Dislipemia" prompt="0=No&#10;1=Si" sqref="I1:I65536">
      <formula1>0</formula1>
      <formula2>1</formula2>
    </dataValidation>
    <dataValidation type="whole" allowBlank="1" showInputMessage="1" showErrorMessage="1" promptTitle="Diabetes Mellitus" prompt="0=No&#10;1=Sí, no insulinodependiente&#10;2=Sí, insulinodependiente" sqref="H1:H65536">
      <formula1>0</formula1>
      <formula2>2</formula2>
    </dataValidation>
    <dataValidation type="whole" allowBlank="1" showInputMessage="1" showErrorMessage="1" promptTitle="Tabaquismo" prompt="0=No&#10;1=Si" sqref="G1:G65536">
      <formula1>0</formula1>
      <formula2>1</formula2>
    </dataValidation>
    <dataValidation type="whole" allowBlank="1" showInputMessage="1" showErrorMessage="1" promptTitle="HTA" prompt="0=No&#10;1=Si" sqref="F1:F65536">
      <formula1>0</formula1>
      <formula2>1</formula2>
    </dataValidation>
    <dataValidation type="decimal" allowBlank="1" showInputMessage="1" showErrorMessage="1" promptTitle="Peso en Kg" sqref="E1:E65536">
      <formula1>40</formula1>
      <formula2>200</formula2>
    </dataValidation>
    <dataValidation type="whole" allowBlank="1" showInputMessage="1" showErrorMessage="1" promptTitle="Talla" prompt="Centimetros" sqref="D1:D65536">
      <formula1>100</formula1>
      <formula2>250</formula2>
    </dataValidation>
    <dataValidation type="whole" allowBlank="1" showInputMessage="1" showErrorMessage="1" promptTitle="Sexo" prompt="0=Mujer&#10;1=Varón" sqref="C1:C65536">
      <formula1>0</formula1>
      <formula2>1</formula2>
    </dataValidation>
    <dataValidation type="whole" allowBlank="1" showInputMessage="1" showErrorMessage="1" promptTitle="Enf vasc periférica" prompt="0=No&#10;1=Si" sqref="K1:K65536">
      <formula1>0</formula1>
      <formula2>1</formula2>
    </dataValidation>
    <dataValidation type="whole" allowBlank="1" showInputMessage="1" showErrorMessage="1" promptTitle="Insuficiencia cardiaca" prompt="1= Killip I&#10;2= Killip II&#10;3= Killip III&#10;4= Killip IV" sqref="R1:R65536">
      <formula1>1</formula1>
      <formula2>4</formula2>
    </dataValidation>
    <dataValidation type="whole" allowBlank="1" showInputMessage="1" showErrorMessage="1" promptTitle="Frecuencia cardiaca al ingreso" sqref="N1:N65536">
      <formula1>10</formula1>
      <formula2>300</formula2>
    </dataValidation>
    <dataValidation type="date" allowBlank="1" showInputMessage="1" showErrorMessage="1" promptTitle="Fecha nacimiento" prompt="Formato dd/mm/aaaa" sqref="B1:B65536">
      <formula1>1</formula1>
      <formula2>41042</formula2>
    </dataValidation>
    <dataValidation allowBlank="1" showInputMessage="1" showErrorMessage="1" promptTitle="Iniciales paciente" sqref="A1:A65536"/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3"/>
  <sheetViews>
    <sheetView workbookViewId="0" topLeftCell="A1">
      <selection activeCell="A3" sqref="A3"/>
    </sheetView>
  </sheetViews>
  <sheetFormatPr defaultColWidth="11.421875" defaultRowHeight="12.75"/>
  <cols>
    <col min="2" max="2" width="19.28125" style="17" customWidth="1"/>
    <col min="3" max="3" width="17.421875" style="17" customWidth="1"/>
    <col min="4" max="4" width="17.8515625" style="17" customWidth="1"/>
    <col min="5" max="6" width="11.421875" style="4" customWidth="1"/>
    <col min="7" max="7" width="18.28125" style="4" customWidth="1"/>
    <col min="8" max="8" width="11.421875" style="4" customWidth="1"/>
    <col min="10" max="12" width="11.421875" style="4" customWidth="1"/>
    <col min="14" max="17" width="11.421875" style="4" customWidth="1"/>
    <col min="18" max="18" width="13.00390625" style="4" customWidth="1"/>
    <col min="19" max="19" width="15.00390625" style="4" customWidth="1"/>
    <col min="20" max="20" width="22.8515625" style="0" customWidth="1"/>
  </cols>
  <sheetData>
    <row r="1" spans="1:20" ht="12">
      <c r="A1" t="s">
        <v>45</v>
      </c>
      <c r="B1" s="16" t="s">
        <v>23</v>
      </c>
      <c r="C1" s="16" t="s">
        <v>24</v>
      </c>
      <c r="D1" s="16" t="s">
        <v>25</v>
      </c>
      <c r="E1" s="2" t="s">
        <v>26</v>
      </c>
      <c r="F1" s="2" t="s">
        <v>43</v>
      </c>
      <c r="G1" s="2" t="s">
        <v>27</v>
      </c>
      <c r="H1" s="2" t="s">
        <v>28</v>
      </c>
      <c r="I1" s="2" t="s">
        <v>29</v>
      </c>
      <c r="J1" s="2" t="s">
        <v>31</v>
      </c>
      <c r="K1" s="2" t="s">
        <v>16</v>
      </c>
      <c r="L1" s="2" t="s">
        <v>9</v>
      </c>
      <c r="M1" s="2" t="s">
        <v>42</v>
      </c>
      <c r="N1" s="2" t="s">
        <v>14</v>
      </c>
      <c r="O1" s="2" t="s">
        <v>30</v>
      </c>
      <c r="P1" s="2" t="s">
        <v>32</v>
      </c>
      <c r="Q1" s="2" t="s">
        <v>33</v>
      </c>
      <c r="R1" s="2" t="s">
        <v>34</v>
      </c>
      <c r="S1" s="2" t="s">
        <v>10</v>
      </c>
      <c r="T1" s="2" t="s">
        <v>35</v>
      </c>
    </row>
    <row r="2" ht="12">
      <c r="A2" s="1"/>
    </row>
    <row r="16" spans="4:18" ht="12">
      <c r="D16" s="18"/>
      <c r="F16"/>
      <c r="G16"/>
      <c r="H16"/>
      <c r="O16"/>
      <c r="P16"/>
      <c r="Q16"/>
      <c r="R16"/>
    </row>
    <row r="93" spans="2:19" ht="12">
      <c r="B93" s="18"/>
      <c r="C93" s="18"/>
      <c r="D93" s="18"/>
      <c r="E93"/>
      <c r="F93"/>
      <c r="G93"/>
      <c r="H93"/>
      <c r="J93"/>
      <c r="K93"/>
      <c r="L93"/>
      <c r="N93"/>
      <c r="O93"/>
      <c r="P93"/>
      <c r="Q93"/>
      <c r="R93"/>
      <c r="S93"/>
    </row>
    <row r="95" spans="2:19" ht="12">
      <c r="B95" s="18"/>
      <c r="C95" s="18"/>
      <c r="D95" s="18"/>
      <c r="E95"/>
      <c r="F95"/>
      <c r="G95"/>
      <c r="H95"/>
      <c r="J95"/>
      <c r="K95"/>
      <c r="L95"/>
      <c r="N95"/>
      <c r="S95"/>
    </row>
    <row r="96" spans="3:4" ht="12">
      <c r="C96" s="18"/>
      <c r="D96" s="18"/>
    </row>
    <row r="116" spans="2:19" ht="12">
      <c r="B116" s="18"/>
      <c r="C116" s="18"/>
      <c r="D116" s="18"/>
      <c r="E116"/>
      <c r="F116"/>
      <c r="G116"/>
      <c r="H116"/>
      <c r="J116"/>
      <c r="K116"/>
      <c r="L116"/>
      <c r="N116"/>
      <c r="O116"/>
      <c r="P116"/>
      <c r="Q116"/>
      <c r="R116"/>
      <c r="S116"/>
    </row>
    <row r="117" spans="2:19" ht="12">
      <c r="B117" s="18"/>
      <c r="C117" s="18"/>
      <c r="D117" s="18"/>
      <c r="E117"/>
      <c r="F117"/>
      <c r="G117"/>
      <c r="H117"/>
      <c r="J117"/>
      <c r="K117"/>
      <c r="L117"/>
      <c r="N117"/>
      <c r="O117"/>
      <c r="P117"/>
      <c r="Q117"/>
      <c r="R117"/>
      <c r="S117"/>
    </row>
    <row r="118" spans="2:19" ht="12">
      <c r="B118" s="18"/>
      <c r="C118" s="18"/>
      <c r="D118" s="18"/>
      <c r="E118"/>
      <c r="F118"/>
      <c r="G118"/>
      <c r="H118"/>
      <c r="J118"/>
      <c r="K118"/>
      <c r="L118"/>
      <c r="N118"/>
      <c r="O118"/>
      <c r="P118"/>
      <c r="Q118"/>
      <c r="R118"/>
      <c r="S118"/>
    </row>
    <row r="119" spans="2:19" ht="12">
      <c r="B119" s="18"/>
      <c r="C119" s="18"/>
      <c r="D119" s="18"/>
      <c r="E119"/>
      <c r="F119"/>
      <c r="G119"/>
      <c r="H119"/>
      <c r="J119"/>
      <c r="K119"/>
      <c r="L119"/>
      <c r="N119"/>
      <c r="O119"/>
      <c r="P119"/>
      <c r="Q119"/>
      <c r="R119"/>
      <c r="S119"/>
    </row>
    <row r="120" spans="2:19" ht="12">
      <c r="B120" s="18"/>
      <c r="C120" s="18"/>
      <c r="D120" s="18"/>
      <c r="E120"/>
      <c r="F120"/>
      <c r="G120"/>
      <c r="H120"/>
      <c r="J120"/>
      <c r="K120"/>
      <c r="L120"/>
      <c r="N120"/>
      <c r="O120"/>
      <c r="P120"/>
      <c r="Q120"/>
      <c r="R120"/>
      <c r="S120"/>
    </row>
    <row r="121" spans="2:19" ht="12">
      <c r="B121" s="18"/>
      <c r="C121" s="18"/>
      <c r="D121" s="18"/>
      <c r="E121"/>
      <c r="F121"/>
      <c r="G121"/>
      <c r="H121"/>
      <c r="J121"/>
      <c r="K121"/>
      <c r="L121"/>
      <c r="N121"/>
      <c r="O121"/>
      <c r="P121"/>
      <c r="Q121"/>
      <c r="R121"/>
      <c r="S121"/>
    </row>
    <row r="122" spans="2:19" ht="12">
      <c r="B122" s="18"/>
      <c r="C122" s="18"/>
      <c r="D122" s="18"/>
      <c r="E122"/>
      <c r="F122"/>
      <c r="G122"/>
      <c r="H122"/>
      <c r="J122"/>
      <c r="K122"/>
      <c r="L122"/>
      <c r="N122"/>
      <c r="O122"/>
      <c r="P122"/>
      <c r="Q122"/>
      <c r="R122"/>
      <c r="S122"/>
    </row>
    <row r="123" spans="2:19" ht="12">
      <c r="B123" s="18"/>
      <c r="C123" s="18"/>
      <c r="D123" s="18"/>
      <c r="E123"/>
      <c r="F123"/>
      <c r="G123"/>
      <c r="H123"/>
      <c r="J123"/>
      <c r="K123"/>
      <c r="L123"/>
      <c r="N123"/>
      <c r="O123"/>
      <c r="P123"/>
      <c r="Q123"/>
      <c r="R123"/>
      <c r="S123"/>
    </row>
    <row r="124" spans="2:19" ht="12">
      <c r="B124" s="18"/>
      <c r="C124" s="18"/>
      <c r="D124" s="18"/>
      <c r="E124"/>
      <c r="F124"/>
      <c r="G124"/>
      <c r="H124"/>
      <c r="J124"/>
      <c r="K124"/>
      <c r="L124"/>
      <c r="N124"/>
      <c r="O124"/>
      <c r="P124"/>
      <c r="Q124"/>
      <c r="R124"/>
      <c r="S124"/>
    </row>
    <row r="125" spans="2:19" ht="12">
      <c r="B125" s="18"/>
      <c r="C125" s="18"/>
      <c r="D125" s="18"/>
      <c r="E125"/>
      <c r="F125"/>
      <c r="G125"/>
      <c r="H125"/>
      <c r="J125"/>
      <c r="K125" s="2"/>
      <c r="L125"/>
      <c r="N125" s="2"/>
      <c r="O125"/>
      <c r="P125"/>
      <c r="Q125"/>
      <c r="R125"/>
      <c r="S125"/>
    </row>
    <row r="158" spans="2:19" ht="12">
      <c r="B158" s="16"/>
      <c r="C158" s="16"/>
      <c r="D158" s="16"/>
      <c r="E158" s="2"/>
      <c r="F158" s="2"/>
      <c r="G158" s="2"/>
      <c r="H158" s="2"/>
      <c r="J158" s="2"/>
      <c r="K158" s="2"/>
      <c r="L158" s="2"/>
      <c r="N158" s="2"/>
      <c r="O158" s="2"/>
      <c r="P158" s="2"/>
      <c r="Q158" s="2"/>
      <c r="R158" s="2"/>
      <c r="S158" s="2"/>
    </row>
    <row r="164" spans="2:19" ht="12">
      <c r="B164" s="16"/>
      <c r="C164" s="16"/>
      <c r="D164" s="16"/>
      <c r="E164" s="2"/>
      <c r="F164" s="2"/>
      <c r="G164" s="2"/>
      <c r="H164" s="2"/>
      <c r="J164" s="2"/>
      <c r="K164" s="2"/>
      <c r="L164" s="2"/>
      <c r="N164" s="2"/>
      <c r="O164" s="2"/>
      <c r="P164" s="2"/>
      <c r="Q164" s="2"/>
      <c r="R164" s="2"/>
      <c r="S164" s="2"/>
    </row>
    <row r="221" spans="2:19" ht="12">
      <c r="B221" s="16"/>
      <c r="C221" s="16"/>
      <c r="D221" s="16"/>
      <c r="E221" s="2"/>
      <c r="F221" s="2"/>
      <c r="G221" s="2"/>
      <c r="H221" s="2"/>
      <c r="J221" s="2"/>
      <c r="K221" s="2"/>
      <c r="L221" s="2"/>
      <c r="N221" s="2"/>
      <c r="O221" s="2"/>
      <c r="P221" s="2"/>
      <c r="Q221" s="2"/>
      <c r="R221" s="2"/>
      <c r="S221" s="2"/>
    </row>
    <row r="301" spans="2:19" ht="12">
      <c r="B301" s="16"/>
      <c r="C301" s="16"/>
      <c r="D301" s="16"/>
      <c r="E301" s="2"/>
      <c r="F301" s="2"/>
      <c r="G301" s="2"/>
      <c r="H301" s="2"/>
      <c r="J301" s="2"/>
      <c r="K301" s="2"/>
      <c r="L301" s="2"/>
      <c r="N301" s="2"/>
      <c r="O301" s="2"/>
      <c r="P301" s="2"/>
      <c r="Q301" s="2"/>
      <c r="R301" s="2"/>
      <c r="S301" s="2"/>
    </row>
    <row r="303" spans="2:19" ht="12">
      <c r="B303" s="16"/>
      <c r="C303" s="16"/>
      <c r="D303" s="16"/>
      <c r="E303" s="2"/>
      <c r="F303" s="2"/>
      <c r="G303" s="2"/>
      <c r="H303" s="2"/>
      <c r="J303" s="2"/>
      <c r="K303" s="2"/>
      <c r="L303" s="2"/>
      <c r="N303" s="2"/>
      <c r="O303" s="2"/>
      <c r="P303" s="2"/>
      <c r="Q303" s="2"/>
      <c r="R303" s="2"/>
      <c r="S303" s="2"/>
    </row>
  </sheetData>
  <sheetProtection/>
  <dataValidations count="20">
    <dataValidation type="time" allowBlank="1" showInputMessage="1" showErrorMessage="1" promptTitle="Hora administración trombolítico" prompt="Formato hh:mm" sqref="C1:C65536">
      <formula1>0</formula1>
      <formula2>0.9993055555555556</formula2>
    </dataValidation>
    <dataValidation type="whole" allowBlank="1" showInputMessage="1" showErrorMessage="1" promptTitle="Pauta trombolítico" prompt="0= TNK+Clexane&#10;1= TNK+Fondaparinux&#10;2= TNK+HeNa&#10;3= Estreptokinasa&#10;4= Otros" sqref="F1:F65536">
      <formula1>0</formula1>
      <formula2>4</formula2>
    </dataValidation>
    <dataValidation type="whole" allowBlank="1" showInputMessage="1" showErrorMessage="1" promptTitle="Anticoagulación durante ICP resc" prompt="0= Nada&#10;1= HeNa 70u/kg&#10;2= HeNa 100u/kg&#10;3= Clexane 0,35mg/kg&#10;4= Clexane 0,5 mg/kg&#10;5= Bivalirudina en sala&#10;6= Bivalirudina en sala + 4 horas&#10;7= Otros" sqref="G1:G65536">
      <formula1>0</formula1>
      <formula2>7</formula2>
    </dataValidation>
    <dataValidation type="whole" allowBlank="1" showInputMessage="1" showErrorMessage="1" promptTitle="Inhibidores de IIbIIIa" prompt="0= Nada&#10;1= Reopro bolo&#10;2= Reopro bolo+prefusión&#10;3= Tirofiban bolo&#10;4= Tirofiban bolo+perfusión&#10;5= Integrilin bolo&#10;6= Integrilin bolo+perfusión" sqref="H1:H65536">
      <formula1>0</formula1>
      <formula2>6</formula2>
    </dataValidation>
    <dataValidation type="whole" allowBlank="1" showInputMessage="1" showErrorMessage="1" promptTitle="Complicación" prompt="0=Ninguna&#10;1=Perforación coronaria sin taponamiento&#10;2=Hematoma intracoronario &#10;3=Taponamiento &#10;4=Trombosis stent o coronaria&#10;5=Trombosis de dispositivos&#10;6=Disección coronaria&#10;7=No reflow distal&#10;8=Hematoma femoral&#10;9=Inestab. hemodinámica&#10;10=Éxitus&#10;11=Otros" sqref="S1:S65536">
      <formula1>0</formula1>
      <formula2>11</formula2>
    </dataValidation>
    <dataValidation type="whole" allowBlank="1" showInputMessage="1" showErrorMessage="1" promptTitle="French" prompt="0=5F&#10;1=6F&#10;2=7F&#10;3=8F" sqref="J1:J65536">
      <formula1>0</formula1>
      <formula2>3</formula2>
    </dataValidation>
    <dataValidation type="whole" allowBlank="1" showInputMessage="1" showErrorMessage="1" promptTitle="Tto antiagregante" prompt="0= Adiro&#10;1= Adiro + Clopi 300&#10;2= Adiro + Clopi 600&#10;3= Otros" sqref="E1:E65536">
      <formula1>0</formula1>
      <formula2>3</formula2>
    </dataValidation>
    <dataValidation type="time" allowBlank="1" showInputMessage="1" showErrorMessage="1" promptTitle="Hora inicio síntomas" prompt="Formato hh:mm" sqref="B1:B65536">
      <formula1>0</formula1>
      <formula2>0.9993055555555556</formula2>
    </dataValidation>
    <dataValidation type="time" allowBlank="1" showInputMessage="1" showErrorMessage="1" promptTitle="Hora inserción introductor" prompt="Formato hh:mm" sqref="D1:D65536">
      <formula1>0</formula1>
      <formula2>0.9993055555555556</formula2>
    </dataValidation>
    <dataValidation type="whole" allowBlank="1" showInputMessage="1" showErrorMessage="1" promptTitle="Vía de acceso" prompt="0= Femoral&#10;1= Radial" sqref="I1:I65536">
      <formula1>0</formula1>
      <formula2>1</formula2>
    </dataValidation>
    <dataValidation type="whole" allowBlank="1" showInputMessage="1" showErrorMessage="1" promptTitle="Nº stents" prompt="Numero de stents" sqref="P1:P65536">
      <formula1>0</formula1>
      <formula2>15</formula2>
    </dataValidation>
    <dataValidation type="whole" allowBlank="1" showInputMessage="1" showErrorMessage="1" promptTitle="Flujo TIMI preICP" prompt="0= Flujo TIMI 0&#10;1= Flujo TIMI 1&#10;2= Flujo TIMI 2&#10;3= Flujo TIMI 3" sqref="Q1:Q65536">
      <formula1>0</formula1>
      <formula2>3</formula2>
    </dataValidation>
    <dataValidation type="whole" allowBlank="1" showInputMessage="1" showErrorMessage="1" promptTitle="Flujo TIMI postICP" prompt="0= Flujo TIMI 0&#10;1= Flujo TIMI 1&#10;2= Flujo TIMI 2&#10;3= Flujo TIMI 3" sqref="R1:R65536">
      <formula1>0</formula1>
      <formula2>3</formula2>
    </dataValidation>
    <dataValidation type="whole" allowBlank="1" showInputMessage="1" showErrorMessage="1" promptTitle="Trombectomía" prompt="0= No&#10;1= Sí" sqref="O1:O65536">
      <formula1>0</formula1>
      <formula2>1</formula2>
    </dataValidation>
    <dataValidation type="whole" allowBlank="1" showInputMessage="1" showErrorMessage="1" promptTitle="Stage procedure durante ingreso" prompt="0= No&#10;1= Sí" sqref="T1:T65536">
      <formula1>0</formula1>
      <formula2>1</formula2>
    </dataValidation>
    <dataValidation type="whole" allowBlank="1" showInputMessage="1" showErrorMessage="1" promptTitle="Fracción de eyección" sqref="N1:N65536">
      <formula1>10</formula1>
      <formula2>90</formula2>
    </dataValidation>
    <dataValidation allowBlank="1" showInputMessage="1" showErrorMessage="1" promptTitle="EAC" prompt="1: 1 vaso&#10;2: 2 vasos&#10;3: 3 vasos&#10;4: TCI + 1 vaso&#10;5: TCI + 2 vasos&#10;6: TCI + 3 vasos" sqref="L1:L65536"/>
    <dataValidation type="whole" allowBlank="1" showInputMessage="1" showErrorMessage="1" promptTitle="Localización IAM" prompt="0= IAM anterior.&#10;1= IAM inferior.&#10;2= Otra localización" sqref="K1:K65536">
      <formula1>0</formula1>
      <formula2>2</formula2>
    </dataValidation>
    <dataValidation type="whole" allowBlank="1" showInputMessage="1" showErrorMessage="1" promptTitle="Arteria responsable" prompt="1= DA&#10;2= Cx&#10;3= CD&#10;4= Bisectriz&#10;5= Safena/mamaria" sqref="M1:M65536">
      <formula1>0</formula1>
      <formula2>4</formula2>
    </dataValidation>
    <dataValidation type="date" allowBlank="1" showInputMessage="1" showErrorMessage="1" promptTitle="Formato fecha" prompt="30/12/2012" sqref="A1:A65536">
      <formula1>40179</formula1>
      <formula2>42370</formula2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3"/>
  <sheetViews>
    <sheetView workbookViewId="0" topLeftCell="A1">
      <selection activeCell="A1" sqref="A1:H65536"/>
    </sheetView>
  </sheetViews>
  <sheetFormatPr defaultColWidth="11.57421875" defaultRowHeight="12.75"/>
  <cols>
    <col min="1" max="1" width="11.421875" style="4" customWidth="1"/>
    <col min="2" max="2" width="12.421875" style="4" customWidth="1"/>
    <col min="3" max="4" width="11.421875" style="4" customWidth="1"/>
    <col min="5" max="5" width="10.140625" style="5" customWidth="1"/>
    <col min="6" max="6" width="19.140625" style="0" customWidth="1"/>
    <col min="7" max="7" width="22.28125" style="4" customWidth="1"/>
    <col min="8" max="8" width="27.8515625" style="4" customWidth="1"/>
    <col min="9" max="16384" width="11.421875" style="4" customWidth="1"/>
  </cols>
  <sheetData>
    <row r="1" spans="1:8" s="2" customFormat="1" ht="12">
      <c r="A1" s="2" t="s">
        <v>44</v>
      </c>
      <c r="B1" s="2" t="s">
        <v>11</v>
      </c>
      <c r="C1" s="2" t="s">
        <v>36</v>
      </c>
      <c r="D1" s="2" t="s">
        <v>37</v>
      </c>
      <c r="E1" s="7" t="s">
        <v>38</v>
      </c>
      <c r="F1" s="2" t="s">
        <v>39</v>
      </c>
      <c r="G1" s="2" t="s">
        <v>40</v>
      </c>
      <c r="H1" s="2" t="s">
        <v>15</v>
      </c>
    </row>
    <row r="2" spans="6:7" ht="12">
      <c r="F2" s="6"/>
      <c r="G2" s="6"/>
    </row>
    <row r="3" spans="6:7" ht="12.75">
      <c r="F3" s="6"/>
      <c r="G3" s="6"/>
    </row>
    <row r="4" spans="5:7" ht="12.75">
      <c r="E4" s="4"/>
      <c r="F4" s="6"/>
      <c r="G4" s="6"/>
    </row>
    <row r="5" spans="6:7" ht="12.75">
      <c r="F5" s="6"/>
      <c r="G5" s="6"/>
    </row>
    <row r="6" spans="6:7" ht="12.75">
      <c r="F6" s="6"/>
      <c r="G6" s="6"/>
    </row>
    <row r="7" spans="6:7" ht="12.75">
      <c r="F7" s="6"/>
      <c r="G7" s="6"/>
    </row>
    <row r="8" spans="6:7" ht="12.75">
      <c r="F8" s="6"/>
      <c r="G8" s="6"/>
    </row>
    <row r="9" spans="6:7" ht="12.75">
      <c r="F9" s="6"/>
      <c r="G9" s="6"/>
    </row>
    <row r="10" spans="6:7" ht="12.75">
      <c r="F10" s="6"/>
      <c r="G10" s="6"/>
    </row>
    <row r="11" spans="6:7" ht="12.75">
      <c r="F11" s="6"/>
      <c r="G11" s="6"/>
    </row>
    <row r="12" spans="6:7" ht="12.75">
      <c r="F12" s="6"/>
      <c r="G12" s="6"/>
    </row>
    <row r="13" spans="6:7" ht="12.75">
      <c r="F13" s="6"/>
      <c r="G13" s="6"/>
    </row>
    <row r="14" spans="6:7" ht="12.75">
      <c r="F14" s="6"/>
      <c r="G14" s="6"/>
    </row>
    <row r="15" spans="6:7" ht="12.75">
      <c r="F15" s="6"/>
      <c r="G15" s="6"/>
    </row>
    <row r="16" spans="6:7" ht="12.75">
      <c r="F16" s="1"/>
      <c r="G16" s="1"/>
    </row>
    <row r="17" spans="5:7" ht="12.75">
      <c r="E17" s="4"/>
      <c r="F17" s="6"/>
      <c r="G17" s="6"/>
    </row>
    <row r="18" spans="6:7" ht="12.75">
      <c r="F18" s="6"/>
      <c r="G18" s="6"/>
    </row>
    <row r="19" spans="6:7" ht="12.75">
      <c r="F19" s="6"/>
      <c r="G19" s="6"/>
    </row>
    <row r="20" spans="6:7" ht="12.75">
      <c r="F20" s="6"/>
      <c r="G20" s="6"/>
    </row>
    <row r="21" spans="6:7" ht="12.75">
      <c r="F21" s="6"/>
      <c r="G21" s="6"/>
    </row>
    <row r="22" spans="5:7" ht="12.75">
      <c r="E22" s="4"/>
      <c r="F22" s="6"/>
      <c r="G22" s="6"/>
    </row>
    <row r="23" spans="5:7" ht="12.75">
      <c r="E23" s="4"/>
      <c r="F23" s="6"/>
      <c r="G23" s="6"/>
    </row>
    <row r="24" spans="6:7" ht="12.75">
      <c r="F24" s="6"/>
      <c r="G24" s="6"/>
    </row>
    <row r="25" spans="6:7" ht="12.75">
      <c r="F25" s="6"/>
      <c r="G25" s="6"/>
    </row>
    <row r="26" spans="6:7" ht="12.75">
      <c r="F26" s="6"/>
      <c r="G26" s="6"/>
    </row>
    <row r="27" spans="6:7" ht="12.75">
      <c r="F27" s="6"/>
      <c r="G27" s="6"/>
    </row>
    <row r="28" spans="6:7" ht="12.75">
      <c r="F28" s="6"/>
      <c r="G28" s="6"/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6:7" ht="12.75">
      <c r="F33" s="6"/>
      <c r="G33" s="6"/>
    </row>
    <row r="34" spans="6:7" ht="12.75">
      <c r="F34" s="6"/>
      <c r="G34" s="6"/>
    </row>
    <row r="35" spans="6:7" ht="12.75">
      <c r="F35" s="6"/>
      <c r="G35" s="6"/>
    </row>
    <row r="36" spans="6:7" ht="12.75">
      <c r="F36" s="6"/>
      <c r="G36" s="6"/>
    </row>
    <row r="37" spans="6:7" ht="12.75">
      <c r="F37" s="6"/>
      <c r="G37" s="6"/>
    </row>
    <row r="38" spans="6:7" ht="12.75">
      <c r="F38" s="6"/>
      <c r="G38" s="6"/>
    </row>
    <row r="39" spans="6:7" ht="12.75">
      <c r="F39" s="6"/>
      <c r="G39" s="6"/>
    </row>
    <row r="40" spans="6:7" ht="12.75">
      <c r="F40" s="6"/>
      <c r="G40" s="6"/>
    </row>
    <row r="41" spans="6:7" ht="12.75">
      <c r="F41" s="6"/>
      <c r="G41" s="6"/>
    </row>
    <row r="42" spans="6:7" ht="12.75">
      <c r="F42" s="6"/>
      <c r="G42" s="6"/>
    </row>
    <row r="43" spans="6:7" ht="12.75">
      <c r="F43" s="6"/>
      <c r="G43" s="6"/>
    </row>
    <row r="44" spans="6:7" ht="12.75">
      <c r="F44" s="6"/>
      <c r="G44" s="6"/>
    </row>
    <row r="45" spans="6:7" ht="12.75">
      <c r="F45" s="6"/>
      <c r="G45" s="6"/>
    </row>
    <row r="46" spans="6:7" ht="12.75">
      <c r="F46" s="6"/>
      <c r="G46" s="6"/>
    </row>
    <row r="47" spans="6:7" ht="12">
      <c r="F47" s="6"/>
      <c r="G47" s="6"/>
    </row>
    <row r="48" spans="6:7" ht="12">
      <c r="F48" s="6"/>
      <c r="G48" s="6"/>
    </row>
    <row r="49" spans="6:7" ht="12">
      <c r="F49" s="6"/>
      <c r="G49" s="6"/>
    </row>
    <row r="50" spans="6:7" ht="12">
      <c r="F50" s="6"/>
      <c r="G50" s="6"/>
    </row>
    <row r="51" spans="6:7" ht="12">
      <c r="F51" s="6"/>
      <c r="G51" s="6"/>
    </row>
    <row r="52" spans="6:7" ht="12">
      <c r="F52" s="6"/>
      <c r="G52" s="6"/>
    </row>
    <row r="53" spans="6:7" ht="12">
      <c r="F53" s="6"/>
      <c r="G53" s="6"/>
    </row>
    <row r="54" spans="6:7" ht="12">
      <c r="F54" s="6"/>
      <c r="G54" s="6"/>
    </row>
    <row r="55" spans="6:7" ht="12">
      <c r="F55" s="6"/>
      <c r="G55" s="6"/>
    </row>
    <row r="56" spans="6:7" ht="12">
      <c r="F56" s="6"/>
      <c r="G56" s="6"/>
    </row>
    <row r="57" spans="6:7" ht="12">
      <c r="F57" s="6"/>
      <c r="G57" s="6"/>
    </row>
    <row r="58" spans="6:7" ht="12">
      <c r="F58" s="6"/>
      <c r="G58" s="6"/>
    </row>
    <row r="59" spans="1:7" ht="12">
      <c r="A59" s="2"/>
      <c r="B59" s="2"/>
      <c r="C59" s="2"/>
      <c r="D59" s="2"/>
      <c r="E59" s="7"/>
      <c r="F59" s="6"/>
      <c r="G59" s="6"/>
    </row>
    <row r="60" spans="6:7" ht="12">
      <c r="F60" s="6"/>
      <c r="G60" s="6"/>
    </row>
    <row r="61" spans="6:7" ht="12">
      <c r="F61" s="6"/>
      <c r="G61" s="6"/>
    </row>
    <row r="62" spans="6:7" ht="12">
      <c r="F62" s="6"/>
      <c r="G62" s="6"/>
    </row>
    <row r="63" spans="6:7" ht="12">
      <c r="F63" s="6"/>
      <c r="G63" s="6"/>
    </row>
    <row r="64" spans="6:7" ht="12">
      <c r="F64" s="6"/>
      <c r="G64" s="6"/>
    </row>
    <row r="65" spans="6:7" ht="12">
      <c r="F65" s="6"/>
      <c r="G65" s="6"/>
    </row>
    <row r="66" spans="6:7" ht="12">
      <c r="F66" s="6"/>
      <c r="G66" s="6"/>
    </row>
    <row r="67" spans="6:7" ht="12">
      <c r="F67" s="6"/>
      <c r="G67" s="6"/>
    </row>
    <row r="68" spans="6:7" ht="12">
      <c r="F68" s="6"/>
      <c r="G68" s="6"/>
    </row>
    <row r="69" spans="5:7" ht="12">
      <c r="E69" s="4"/>
      <c r="F69" s="6"/>
      <c r="G69" s="6"/>
    </row>
    <row r="70" spans="5:7" ht="12">
      <c r="E70" s="4"/>
      <c r="F70" s="6"/>
      <c r="G70" s="6"/>
    </row>
    <row r="71" spans="5:7" ht="12">
      <c r="E71" s="4"/>
      <c r="F71" s="6"/>
      <c r="G71" s="6"/>
    </row>
    <row r="72" spans="6:7" ht="12">
      <c r="F72" s="6"/>
      <c r="G72" s="6"/>
    </row>
    <row r="73" spans="6:7" ht="12">
      <c r="F73" s="6"/>
      <c r="G73" s="6"/>
    </row>
    <row r="74" spans="6:7" ht="12">
      <c r="F74" s="6"/>
      <c r="G74" s="6"/>
    </row>
    <row r="75" spans="6:7" ht="12">
      <c r="F75" s="6"/>
      <c r="G75" s="6"/>
    </row>
    <row r="76" spans="6:7" ht="12">
      <c r="F76" s="6"/>
      <c r="G76" s="6"/>
    </row>
    <row r="77" spans="6:7" ht="12">
      <c r="F77" s="6"/>
      <c r="G77" s="6"/>
    </row>
    <row r="78" spans="2:7" ht="12">
      <c r="B78" s="2"/>
      <c r="C78" s="2"/>
      <c r="D78" s="2"/>
      <c r="E78" s="7"/>
      <c r="F78" s="6"/>
      <c r="G78" s="6"/>
    </row>
    <row r="79" spans="5:7" ht="12">
      <c r="E79" s="4"/>
      <c r="F79" s="6"/>
      <c r="G79" s="6"/>
    </row>
    <row r="80" spans="6:7" ht="12">
      <c r="F80" s="6"/>
      <c r="G80" s="6"/>
    </row>
    <row r="81" spans="6:7" ht="12">
      <c r="F81" s="6"/>
      <c r="G81" s="6"/>
    </row>
    <row r="82" spans="6:7" ht="12">
      <c r="F82" s="6"/>
      <c r="G82" s="6"/>
    </row>
    <row r="83" spans="6:7" ht="12">
      <c r="F83" s="1"/>
      <c r="G83" s="6"/>
    </row>
    <row r="84" spans="6:7" ht="12">
      <c r="F84" s="6"/>
      <c r="G84" s="6"/>
    </row>
    <row r="85" spans="6:7" ht="12">
      <c r="F85" s="6"/>
      <c r="G85" s="6"/>
    </row>
    <row r="86" spans="6:7" ht="12">
      <c r="F86" s="6"/>
      <c r="G86" s="9"/>
    </row>
    <row r="87" spans="6:7" ht="12">
      <c r="F87" s="6"/>
      <c r="G87" s="6"/>
    </row>
    <row r="88" spans="6:7" ht="12">
      <c r="F88" s="6"/>
      <c r="G88" s="6"/>
    </row>
    <row r="89" spans="6:7" ht="12">
      <c r="F89" s="6"/>
      <c r="G89" s="6"/>
    </row>
    <row r="90" spans="6:7" ht="12">
      <c r="F90" s="6"/>
      <c r="G90" s="9"/>
    </row>
    <row r="91" spans="6:7" ht="12">
      <c r="F91" s="6"/>
      <c r="G91" s="6"/>
    </row>
    <row r="92" spans="6:7" ht="12">
      <c r="F92" s="6"/>
      <c r="G92" s="9"/>
    </row>
    <row r="93" spans="6:7" ht="12">
      <c r="F93" s="6"/>
      <c r="G93" s="6"/>
    </row>
    <row r="94" spans="6:18" ht="12">
      <c r="F94" s="6"/>
      <c r="G94" s="6"/>
      <c r="H94"/>
      <c r="I94"/>
      <c r="J94"/>
      <c r="K94"/>
      <c r="L94"/>
      <c r="M94"/>
      <c r="N94"/>
      <c r="O94"/>
      <c r="P94"/>
      <c r="Q94"/>
      <c r="R94"/>
    </row>
    <row r="95" spans="6:7" ht="12">
      <c r="F95" s="1"/>
      <c r="G95" s="6"/>
    </row>
    <row r="96" spans="1:7" ht="12">
      <c r="A96"/>
      <c r="F96" s="1"/>
      <c r="G96" s="1"/>
    </row>
    <row r="97" spans="5:7" ht="12">
      <c r="E97" s="4"/>
      <c r="F97" s="6"/>
      <c r="G97" s="6"/>
    </row>
    <row r="98" spans="6:7" ht="12">
      <c r="F98" s="1"/>
      <c r="G98" s="10"/>
    </row>
    <row r="99" spans="6:7" ht="12">
      <c r="F99" s="6"/>
      <c r="G99" s="6"/>
    </row>
    <row r="100" spans="6:7" ht="12">
      <c r="F100" s="6"/>
      <c r="G100" s="9"/>
    </row>
    <row r="101" spans="6:7" ht="12">
      <c r="F101" s="6"/>
      <c r="G101" s="6"/>
    </row>
    <row r="102" spans="6:7" ht="12">
      <c r="F102" s="6"/>
      <c r="G102" s="6"/>
    </row>
    <row r="103" spans="6:7" ht="12">
      <c r="F103" s="1"/>
      <c r="G103" s="6"/>
    </row>
    <row r="104" spans="5:7" ht="12">
      <c r="E104" s="4"/>
      <c r="F104" s="6"/>
      <c r="G104" s="6"/>
    </row>
    <row r="105" spans="6:7" ht="12">
      <c r="F105" s="6"/>
      <c r="G105" s="6"/>
    </row>
    <row r="106" spans="6:7" ht="12">
      <c r="F106" s="6"/>
      <c r="G106" s="6"/>
    </row>
    <row r="107" spans="6:7" ht="12">
      <c r="F107" s="6"/>
      <c r="G107" s="6"/>
    </row>
    <row r="108" spans="6:7" ht="12">
      <c r="F108" s="1"/>
      <c r="G108" s="6"/>
    </row>
    <row r="109" spans="6:7" ht="12">
      <c r="F109" s="6"/>
      <c r="G109" s="6"/>
    </row>
    <row r="110" spans="6:7" ht="12">
      <c r="F110" s="6"/>
      <c r="G110" s="6"/>
    </row>
    <row r="111" spans="6:7" ht="12">
      <c r="F111" s="1"/>
      <c r="G111" s="6"/>
    </row>
    <row r="112" spans="6:7" ht="12">
      <c r="F112" s="6"/>
      <c r="G112" s="6"/>
    </row>
    <row r="113" spans="6:7" ht="12">
      <c r="F113" s="6"/>
      <c r="G113" s="6"/>
    </row>
    <row r="114" spans="6:7" ht="12">
      <c r="F114" s="6"/>
      <c r="G114" s="6"/>
    </row>
    <row r="115" spans="6:7" ht="12">
      <c r="F115" s="6"/>
      <c r="G115" s="6"/>
    </row>
    <row r="116" spans="6:7" ht="12">
      <c r="F116" s="6"/>
      <c r="G116" s="6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5:7" ht="12">
      <c r="E123" s="4"/>
      <c r="F123" s="1"/>
      <c r="G123" s="1"/>
    </row>
    <row r="124" spans="5:7" ht="12">
      <c r="E124" s="4"/>
      <c r="F124" s="1"/>
      <c r="G124" s="1"/>
    </row>
    <row r="125" spans="1:7" ht="12">
      <c r="A125" s="2"/>
      <c r="B125" s="2"/>
      <c r="C125" s="2"/>
      <c r="D125" s="2"/>
      <c r="E125" s="7"/>
      <c r="F125" s="1"/>
      <c r="G125" s="1"/>
    </row>
    <row r="126" spans="6:7" ht="12">
      <c r="F126" s="6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ht="12">
      <c r="F131" s="4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6"/>
      <c r="G135" s="1"/>
    </row>
    <row r="136" spans="6:7" ht="12">
      <c r="F136" s="6"/>
      <c r="G136" s="1"/>
    </row>
    <row r="137" spans="6:7" ht="12">
      <c r="F137" s="6"/>
      <c r="G137" s="1"/>
    </row>
    <row r="138" spans="6:7" ht="12">
      <c r="F138" s="6"/>
      <c r="G138" s="1"/>
    </row>
    <row r="139" spans="6:7" ht="12">
      <c r="F139" s="6"/>
      <c r="G139" s="6"/>
    </row>
    <row r="140" spans="4:7" ht="12">
      <c r="D140" s="5"/>
      <c r="F140" s="1"/>
      <c r="G140" s="6"/>
    </row>
    <row r="141" spans="4:7" ht="12">
      <c r="D141" s="5"/>
      <c r="F141" s="1"/>
      <c r="G141" s="6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6"/>
      <c r="G147" s="6"/>
    </row>
    <row r="148" spans="6:7" ht="12">
      <c r="F148" s="1"/>
      <c r="G148" s="1"/>
    </row>
    <row r="149" spans="6:7" ht="12">
      <c r="F149" s="6"/>
      <c r="G149" s="6"/>
    </row>
    <row r="150" spans="6:7" ht="12">
      <c r="F150" s="1"/>
      <c r="G150" s="6"/>
    </row>
    <row r="151" spans="6:7" ht="12">
      <c r="F151" s="1"/>
      <c r="G151" s="1"/>
    </row>
    <row r="152" spans="6:7" ht="12">
      <c r="F152" s="1"/>
      <c r="G152" s="6"/>
    </row>
    <row r="153" spans="6:7" ht="12">
      <c r="F153" s="6"/>
      <c r="G153" s="6"/>
    </row>
    <row r="154" spans="6:7" ht="12">
      <c r="F154" s="1"/>
      <c r="G154" s="1"/>
    </row>
    <row r="155" spans="5:7" ht="12">
      <c r="E155" s="4"/>
      <c r="F155" s="6"/>
      <c r="G155" s="6"/>
    </row>
    <row r="156" spans="5:7" ht="12">
      <c r="E156" s="4"/>
      <c r="F156" s="1"/>
      <c r="G156" s="1"/>
    </row>
    <row r="157" spans="5:7" ht="12">
      <c r="E157" s="4"/>
      <c r="F157" s="1"/>
      <c r="G157" s="1"/>
    </row>
    <row r="158" spans="5:7" s="2" customFormat="1" ht="12">
      <c r="E158" s="4"/>
      <c r="F158" s="1"/>
      <c r="G158" s="1"/>
    </row>
    <row r="159" spans="5:7" ht="12">
      <c r="E159" s="4"/>
      <c r="F159" s="1"/>
      <c r="G159" s="1"/>
    </row>
    <row r="160" spans="5:7" ht="12">
      <c r="E160" s="4"/>
      <c r="F160" s="1"/>
      <c r="G160" s="1"/>
    </row>
    <row r="161" spans="5:7" ht="12">
      <c r="E161" s="4"/>
      <c r="F161" s="1"/>
      <c r="G161" s="1"/>
    </row>
    <row r="162" spans="5:7" ht="12">
      <c r="E162" s="4"/>
      <c r="F162" s="1"/>
      <c r="G162" s="1"/>
    </row>
    <row r="163" spans="5:7" ht="12">
      <c r="E163" s="4"/>
      <c r="F163" s="6"/>
      <c r="G163" s="6"/>
    </row>
    <row r="164" spans="3:7" s="2" customFormat="1" ht="12">
      <c r="C164" s="4"/>
      <c r="D164" s="4"/>
      <c r="E164" s="4"/>
      <c r="F164" s="1"/>
      <c r="G164" s="1"/>
    </row>
    <row r="165" spans="5:7" ht="12">
      <c r="E165" s="4"/>
      <c r="F165" s="6"/>
      <c r="G165" s="6"/>
    </row>
    <row r="166" spans="5:7" ht="12">
      <c r="E166" s="4"/>
      <c r="F166" s="6"/>
      <c r="G166" s="1"/>
    </row>
    <row r="167" spans="6:7" ht="12">
      <c r="F167" s="1"/>
      <c r="G167" s="1"/>
    </row>
    <row r="168" spans="6:7" ht="12">
      <c r="F168" s="1"/>
      <c r="G168" s="1"/>
    </row>
    <row r="169" spans="5:7" ht="12">
      <c r="E169" s="4"/>
      <c r="F169" s="1"/>
      <c r="G169" s="1"/>
    </row>
    <row r="170" spans="5:7" ht="12">
      <c r="E170" s="4"/>
      <c r="F170" s="1"/>
      <c r="G170" s="1"/>
    </row>
    <row r="171" spans="5:7" ht="12">
      <c r="E171" s="4"/>
      <c r="F171" s="1"/>
      <c r="G171" s="1"/>
    </row>
    <row r="172" spans="5:7" ht="12">
      <c r="E172" s="4"/>
      <c r="F172" s="1"/>
      <c r="G172" s="1"/>
    </row>
    <row r="173" spans="5:7" ht="12">
      <c r="E173" s="4"/>
      <c r="F173" s="1"/>
      <c r="G173" s="1"/>
    </row>
    <row r="174" spans="5:7" ht="12">
      <c r="E174" s="4"/>
      <c r="F174" s="6"/>
      <c r="G174" s="6"/>
    </row>
    <row r="175" spans="6:7" ht="12">
      <c r="F175" s="6"/>
      <c r="G175" s="6"/>
    </row>
    <row r="176" spans="5:7" ht="12">
      <c r="E176" s="4"/>
      <c r="F176" s="6"/>
      <c r="G176" s="6"/>
    </row>
    <row r="177" spans="5:7" ht="12">
      <c r="E177" s="4"/>
      <c r="F177" s="1"/>
      <c r="G177" s="1"/>
    </row>
    <row r="178" spans="5:7" ht="12">
      <c r="E178" s="4"/>
      <c r="F178" s="1"/>
      <c r="G178" s="1"/>
    </row>
    <row r="179" spans="5:7" ht="12">
      <c r="E179" s="4"/>
      <c r="F179" s="1"/>
      <c r="G179" s="1"/>
    </row>
    <row r="180" spans="5:7" ht="12">
      <c r="E180" s="4"/>
      <c r="F180" s="1"/>
      <c r="G180" s="1"/>
    </row>
    <row r="181" spans="5:7" ht="12">
      <c r="E181" s="4"/>
      <c r="F181" s="6"/>
      <c r="G181" s="6"/>
    </row>
    <row r="182" spans="5:7" ht="12">
      <c r="E182" s="4"/>
      <c r="F182" s="6"/>
      <c r="G182" s="6"/>
    </row>
    <row r="183" spans="6:7" ht="12">
      <c r="F183" s="1"/>
      <c r="G183" s="6"/>
    </row>
    <row r="184" spans="5:7" ht="12">
      <c r="E184" s="4"/>
      <c r="F184" s="1"/>
      <c r="G184" s="1"/>
    </row>
    <row r="185" spans="5:7" ht="12">
      <c r="E185" s="4"/>
      <c r="F185" s="1"/>
      <c r="G185" s="1"/>
    </row>
    <row r="186" spans="5:7" ht="12">
      <c r="E186" s="4"/>
      <c r="F186" s="1"/>
      <c r="G186" s="1"/>
    </row>
    <row r="187" spans="5:7" ht="12">
      <c r="E187" s="4"/>
      <c r="F187" s="1"/>
      <c r="G187" s="1"/>
    </row>
    <row r="188" spans="5:7" ht="12">
      <c r="E188" s="4"/>
      <c r="F188" s="6"/>
      <c r="G188" s="6"/>
    </row>
    <row r="189" spans="5:7" ht="12">
      <c r="E189" s="4"/>
      <c r="F189" s="1"/>
      <c r="G189" s="1"/>
    </row>
    <row r="190" spans="5:7" ht="12">
      <c r="E190" s="4"/>
      <c r="F190" s="1"/>
      <c r="G190" s="1"/>
    </row>
    <row r="191" spans="5:7" ht="12">
      <c r="E191" s="4"/>
      <c r="F191" s="1"/>
      <c r="G191" s="1"/>
    </row>
    <row r="192" spans="5:7" ht="12">
      <c r="E192" s="4"/>
      <c r="F192" s="1"/>
      <c r="G192" s="1"/>
    </row>
    <row r="193" spans="5:7" ht="12">
      <c r="E193" s="4"/>
      <c r="F193" s="1"/>
      <c r="G193" s="1"/>
    </row>
    <row r="194" spans="5:7" ht="12">
      <c r="E194" s="4"/>
      <c r="F194" s="1"/>
      <c r="G194" s="1"/>
    </row>
    <row r="196" spans="6:7" ht="12">
      <c r="F196" s="6"/>
      <c r="G196" s="6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6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5:7" s="2" customFormat="1" ht="12">
      <c r="E221" s="7"/>
      <c r="F221" s="1"/>
      <c r="G221" s="1"/>
    </row>
    <row r="222" spans="2:7" ht="12">
      <c r="B222" s="2"/>
      <c r="F222" s="1"/>
      <c r="G222" s="1"/>
    </row>
    <row r="223" spans="2:7" ht="12">
      <c r="B223" s="2"/>
      <c r="F223" s="1"/>
      <c r="G223" s="1"/>
    </row>
    <row r="224" spans="2:7" ht="12">
      <c r="B224" s="2"/>
      <c r="F224" s="1"/>
      <c r="G224" s="1"/>
    </row>
    <row r="225" spans="2:7" ht="12">
      <c r="B225" s="2"/>
      <c r="F225" s="1"/>
      <c r="G225" s="1"/>
    </row>
    <row r="226" spans="2:7" ht="12">
      <c r="B226" s="2"/>
      <c r="F226" s="1"/>
      <c r="G226" s="1"/>
    </row>
    <row r="227" spans="2:7" ht="12">
      <c r="B227" s="2"/>
      <c r="F227" s="1"/>
      <c r="G227" s="1"/>
    </row>
    <row r="228" spans="2:7" ht="12">
      <c r="B228" s="2"/>
      <c r="F228" s="1"/>
      <c r="G228" s="1"/>
    </row>
    <row r="229" spans="2:7" ht="12">
      <c r="B229" s="2"/>
      <c r="C229" s="2"/>
      <c r="F229" s="1"/>
      <c r="G229" s="1"/>
    </row>
    <row r="230" spans="2:7" ht="12">
      <c r="B230" s="2"/>
      <c r="F230" s="1"/>
      <c r="G230" s="1"/>
    </row>
    <row r="231" spans="2:7" ht="12">
      <c r="B231" s="2"/>
      <c r="F231" s="1"/>
      <c r="G231" s="1"/>
    </row>
    <row r="232" spans="2:7" ht="12">
      <c r="B232" s="2"/>
      <c r="C232" s="2"/>
      <c r="D232" s="2"/>
      <c r="E232" s="7"/>
      <c r="F232" s="1"/>
      <c r="G232" s="1"/>
    </row>
    <row r="234" spans="2:7" ht="12">
      <c r="B234" s="2"/>
      <c r="C234" s="2"/>
      <c r="D234" s="2"/>
      <c r="E234" s="7"/>
      <c r="F234" s="1"/>
      <c r="G234" s="1"/>
    </row>
    <row r="250" spans="6:7" ht="12">
      <c r="F250" s="1"/>
      <c r="G250" s="1"/>
    </row>
    <row r="257" spans="1:7" ht="12">
      <c r="A257" s="6"/>
      <c r="F257" s="1"/>
      <c r="G257" s="1"/>
    </row>
    <row r="262" spans="6:7" ht="12">
      <c r="F262" s="1"/>
      <c r="G262" s="6"/>
    </row>
    <row r="263" spans="6:7" ht="12">
      <c r="F263" s="1"/>
      <c r="G263" s="1"/>
    </row>
    <row r="272" spans="6:7" ht="12">
      <c r="F272" s="1"/>
      <c r="G272" s="1"/>
    </row>
    <row r="277" spans="6:7" ht="12">
      <c r="F277" s="1"/>
      <c r="G277" s="1"/>
    </row>
    <row r="301" s="2" customFormat="1" ht="12">
      <c r="E301" s="7"/>
    </row>
    <row r="303" s="2" customFormat="1" ht="12">
      <c r="E303" s="7"/>
    </row>
  </sheetData>
  <sheetProtection/>
  <dataValidations count="7">
    <dataValidation type="whole" allowBlank="1" showInputMessage="1" showErrorMessage="1" promptTitle="Exitus" prompt="0=No&#10;1=Si" sqref="A1:A65536">
      <formula1>0</formula1>
      <formula2>1</formula2>
    </dataValidation>
    <dataValidation type="whole" allowBlank="1" showInputMessage="1" showErrorMessage="1" promptTitle="Trombosis según ARC" prompt="1=Posible&#10;2=Probable&#10;3=Definitiva" sqref="B1:B65536">
      <formula1>0</formula1>
      <formula2>2</formula2>
    </dataValidation>
    <dataValidation type="whole" allowBlank="1" showInputMessage="1" showErrorMessage="1" promptTitle="Shock cardiogénico" prompt="0=No&#10;1=Si" sqref="C1:C65536">
      <formula1>0</formula1>
      <formula2>1</formula2>
    </dataValidation>
    <dataValidation type="whole" allowBlank="1" showInputMessage="1" showErrorMessage="1" promptTitle="Insuficiencia cardiaca" prompt="0=No&#10;1=Si" sqref="D1:D65536">
      <formula1>0</formula1>
      <formula2>1</formula2>
    </dataValidation>
    <dataValidation type="whole" allowBlank="1" showInputMessage="1" showErrorMessage="1" promptTitle="Reinfarto" prompt="0=No&#10;1=Si" sqref="E1:E65536">
      <formula1>0</formula1>
      <formula2>1</formula2>
    </dataValidation>
    <dataValidation type="whole" allowBlank="1" showInputMessage="1" showErrorMessage="1" promptTitle="Complicación estructural" prompt="(Rotura, CIV, IM isqúemica)&#10;0= No&#10;1= Si" sqref="F1:F65536">
      <formula1>0</formula1>
      <formula2>1</formula2>
    </dataValidation>
    <dataValidation type="whole" allowBlank="1" showInputMessage="1" showErrorMessage="1" promptTitle="Sangrado(clasificación BARC)" prompt="0= BARC 0. &#10;1= BARC 1. &#10;2= BARC 2. &#10;3= BARC 3a&#10;4= BARC 3b&#10;5= BARC 3c&#10;6= BARC 4&#10;7= BARC5&#10;" sqref="G1:G65536">
      <formula1>0</formula1>
      <formula2>5</formula2>
    </dataValidation>
  </dataValidations>
  <printOptions/>
  <pageMargins left="0.75" right="0.75" top="1" bottom="1" header="0" footer="0"/>
  <pageSetup horizontalDpi="200" verticalDpi="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A1" sqref="A1:H65536"/>
    </sheetView>
  </sheetViews>
  <sheetFormatPr defaultColWidth="11.421875" defaultRowHeight="12.75"/>
  <cols>
    <col min="1" max="1" width="11.421875" style="4" customWidth="1"/>
    <col min="2" max="2" width="12.421875" style="4" customWidth="1"/>
    <col min="3" max="4" width="11.421875" style="4" customWidth="1"/>
    <col min="5" max="5" width="10.140625" style="5" customWidth="1"/>
    <col min="6" max="6" width="19.140625" style="0" customWidth="1"/>
    <col min="7" max="7" width="22.28125" style="4" customWidth="1"/>
    <col min="8" max="8" width="27.8515625" style="4" customWidth="1"/>
    <col min="9" max="12" width="10.8515625" style="0" customWidth="1"/>
  </cols>
  <sheetData>
    <row r="1" spans="1:8" ht="12">
      <c r="A1" s="2" t="s">
        <v>44</v>
      </c>
      <c r="B1" s="2" t="s">
        <v>11</v>
      </c>
      <c r="C1" s="2" t="s">
        <v>36</v>
      </c>
      <c r="D1" s="2" t="s">
        <v>37</v>
      </c>
      <c r="E1" s="7" t="s">
        <v>38</v>
      </c>
      <c r="F1" s="2" t="s">
        <v>39</v>
      </c>
      <c r="G1" s="2" t="s">
        <v>40</v>
      </c>
      <c r="H1" s="2" t="s">
        <v>15</v>
      </c>
    </row>
    <row r="2" spans="6:7" ht="12">
      <c r="F2" s="6"/>
      <c r="G2" s="6"/>
    </row>
    <row r="3" spans="6:7" ht="12.75">
      <c r="F3" s="6"/>
      <c r="G3" s="6"/>
    </row>
    <row r="4" spans="5:7" ht="12.75">
      <c r="E4" s="4"/>
      <c r="F4" s="6"/>
      <c r="G4" s="6"/>
    </row>
    <row r="5" spans="6:7" ht="12.75">
      <c r="F5" s="6"/>
      <c r="G5" s="6"/>
    </row>
    <row r="6" spans="6:7" ht="12.75">
      <c r="F6" s="6"/>
      <c r="G6" s="6"/>
    </row>
    <row r="7" spans="6:7" ht="12.75">
      <c r="F7" s="6"/>
      <c r="G7" s="6"/>
    </row>
    <row r="8" spans="6:7" ht="12.75">
      <c r="F8" s="6"/>
      <c r="G8" s="6"/>
    </row>
    <row r="9" spans="6:7" ht="12.75">
      <c r="F9" s="6"/>
      <c r="G9" s="6"/>
    </row>
    <row r="10" spans="6:7" ht="12.75">
      <c r="F10" s="6"/>
      <c r="G10" s="6"/>
    </row>
    <row r="11" spans="6:7" ht="12.75">
      <c r="F11" s="6"/>
      <c r="G11" s="6"/>
    </row>
    <row r="12" spans="6:7" ht="12.75">
      <c r="F12" s="6"/>
      <c r="G12" s="6"/>
    </row>
    <row r="13" spans="6:7" ht="12.75">
      <c r="F13" s="6"/>
      <c r="G13" s="6"/>
    </row>
    <row r="14" spans="6:7" ht="12.75">
      <c r="F14" s="6"/>
      <c r="G14" s="6"/>
    </row>
    <row r="15" spans="6:7" ht="12.75">
      <c r="F15" s="6"/>
      <c r="G15" s="6"/>
    </row>
    <row r="16" spans="1:8" ht="12.75">
      <c r="A16"/>
      <c r="F16" s="1"/>
      <c r="G16" s="1"/>
      <c r="H16"/>
    </row>
    <row r="17" spans="5:7" ht="12.75">
      <c r="E17" s="4"/>
      <c r="F17" s="6"/>
      <c r="G17" s="6"/>
    </row>
    <row r="18" spans="6:7" ht="12.75">
      <c r="F18" s="6"/>
      <c r="G18" s="6"/>
    </row>
    <row r="19" spans="6:7" ht="12.75">
      <c r="F19" s="6"/>
      <c r="G19" s="6"/>
    </row>
    <row r="20" spans="6:7" ht="12.75">
      <c r="F20" s="6"/>
      <c r="G20" s="6"/>
    </row>
    <row r="21" spans="6:7" ht="12.75">
      <c r="F21" s="6"/>
      <c r="G21" s="6"/>
    </row>
    <row r="22" spans="5:7" ht="12.75">
      <c r="E22" s="4"/>
      <c r="F22" s="6"/>
      <c r="G22" s="6"/>
    </row>
    <row r="23" spans="5:7" ht="12.75">
      <c r="E23" s="4"/>
      <c r="F23" s="6"/>
      <c r="G23" s="6"/>
    </row>
    <row r="24" spans="6:7" ht="12.75">
      <c r="F24" s="6"/>
      <c r="G24" s="6"/>
    </row>
    <row r="25" spans="6:7" ht="12.75">
      <c r="F25" s="6"/>
      <c r="G25" s="6"/>
    </row>
    <row r="26" spans="6:7" ht="12.75">
      <c r="F26" s="6"/>
      <c r="G26" s="6"/>
    </row>
    <row r="27" spans="6:7" ht="12.75">
      <c r="F27" s="6"/>
      <c r="G27" s="6"/>
    </row>
    <row r="28" spans="6:7" ht="12.75">
      <c r="F28" s="6"/>
      <c r="G28" s="6"/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6:7" ht="12.75">
      <c r="F33" s="6"/>
      <c r="G33" s="6"/>
    </row>
    <row r="34" spans="6:7" ht="12.75">
      <c r="F34" s="6"/>
      <c r="G34" s="6"/>
    </row>
    <row r="35" spans="6:7" ht="12.75">
      <c r="F35" s="6"/>
      <c r="G35" s="6"/>
    </row>
    <row r="36" spans="6:7" ht="12.75">
      <c r="F36" s="6"/>
      <c r="G36" s="6"/>
    </row>
    <row r="37" spans="6:7" ht="12.75">
      <c r="F37" s="6"/>
      <c r="G37" s="6"/>
    </row>
    <row r="38" spans="6:7" ht="12.75">
      <c r="F38" s="6"/>
      <c r="G38" s="6"/>
    </row>
    <row r="39" spans="6:7" ht="12.75">
      <c r="F39" s="6"/>
      <c r="G39" s="6"/>
    </row>
    <row r="40" spans="6:7" ht="12.75">
      <c r="F40" s="6"/>
      <c r="G40" s="6"/>
    </row>
    <row r="41" spans="6:7" ht="12.75">
      <c r="F41" s="6"/>
      <c r="G41" s="6"/>
    </row>
    <row r="42" spans="6:7" ht="12.75">
      <c r="F42" s="6"/>
      <c r="G42" s="6"/>
    </row>
    <row r="43" spans="6:7" ht="12.75">
      <c r="F43" s="6"/>
      <c r="G43" s="6"/>
    </row>
    <row r="44" spans="6:7" ht="12.75">
      <c r="F44" s="6"/>
      <c r="G44" s="6"/>
    </row>
    <row r="45" spans="6:7" ht="12.75">
      <c r="F45" s="6"/>
      <c r="G45" s="6"/>
    </row>
    <row r="46" spans="6:7" ht="12.75">
      <c r="F46" s="6"/>
      <c r="G46" s="6"/>
    </row>
    <row r="47" spans="6:7" ht="12">
      <c r="F47" s="6"/>
      <c r="G47" s="6"/>
    </row>
    <row r="48" spans="6:7" ht="12">
      <c r="F48" s="6"/>
      <c r="G48" s="6"/>
    </row>
    <row r="49" spans="6:7" ht="12">
      <c r="F49" s="6"/>
      <c r="G49" s="6"/>
    </row>
    <row r="50" spans="6:7" ht="12">
      <c r="F50" s="6"/>
      <c r="G50" s="6"/>
    </row>
    <row r="51" spans="6:7" ht="12">
      <c r="F51" s="6"/>
      <c r="G51" s="6"/>
    </row>
    <row r="52" spans="6:7" ht="12">
      <c r="F52" s="6"/>
      <c r="G52" s="6"/>
    </row>
    <row r="53" spans="6:7" ht="12">
      <c r="F53" s="6"/>
      <c r="G53" s="6"/>
    </row>
    <row r="54" spans="6:7" ht="12">
      <c r="F54" s="6"/>
      <c r="G54" s="6"/>
    </row>
    <row r="55" spans="6:7" ht="12">
      <c r="F55" s="6"/>
      <c r="G55" s="6"/>
    </row>
    <row r="56" spans="6:7" ht="12">
      <c r="F56" s="6"/>
      <c r="G56" s="6"/>
    </row>
    <row r="57" spans="6:7" ht="12">
      <c r="F57" s="6"/>
      <c r="G57" s="6"/>
    </row>
    <row r="58" spans="6:7" ht="12">
      <c r="F58" s="6"/>
      <c r="G58" s="6"/>
    </row>
    <row r="59" spans="1:7" ht="12">
      <c r="A59" s="2"/>
      <c r="B59" s="2"/>
      <c r="C59" s="2"/>
      <c r="D59" s="2"/>
      <c r="E59" s="7"/>
      <c r="F59" s="6"/>
      <c r="G59" s="6"/>
    </row>
    <row r="60" spans="6:7" ht="12">
      <c r="F60" s="6"/>
      <c r="G60" s="6"/>
    </row>
    <row r="61" spans="6:7" ht="12">
      <c r="F61" s="6"/>
      <c r="G61" s="6"/>
    </row>
    <row r="62" spans="6:7" ht="12">
      <c r="F62" s="6"/>
      <c r="G62" s="6"/>
    </row>
    <row r="63" spans="6:7" ht="12">
      <c r="F63" s="6"/>
      <c r="G63" s="6"/>
    </row>
    <row r="64" spans="6:7" ht="12">
      <c r="F64" s="6"/>
      <c r="G64" s="6"/>
    </row>
    <row r="65" spans="6:7" ht="12">
      <c r="F65" s="6"/>
      <c r="G65" s="6"/>
    </row>
    <row r="66" spans="6:7" ht="12">
      <c r="F66" s="6"/>
      <c r="G66" s="6"/>
    </row>
    <row r="67" spans="6:7" ht="12">
      <c r="F67" s="6"/>
      <c r="G67" s="6"/>
    </row>
    <row r="68" spans="6:7" ht="12">
      <c r="F68" s="6"/>
      <c r="G68" s="6"/>
    </row>
    <row r="69" spans="5:7" ht="12">
      <c r="E69" s="4"/>
      <c r="F69" s="6"/>
      <c r="G69" s="6"/>
    </row>
    <row r="70" spans="5:7" ht="12">
      <c r="E70" s="4"/>
      <c r="F70" s="6"/>
      <c r="G70" s="6"/>
    </row>
    <row r="71" spans="5:7" ht="12">
      <c r="E71" s="4"/>
      <c r="F71" s="6"/>
      <c r="G71" s="6"/>
    </row>
    <row r="72" spans="6:7" ht="12">
      <c r="F72" s="6"/>
      <c r="G72" s="6"/>
    </row>
    <row r="73" spans="6:7" ht="12">
      <c r="F73" s="6"/>
      <c r="G73" s="6"/>
    </row>
    <row r="74" spans="6:7" ht="12">
      <c r="F74" s="6"/>
      <c r="G74" s="6"/>
    </row>
    <row r="75" spans="6:7" ht="12">
      <c r="F75" s="6"/>
      <c r="G75" s="6"/>
    </row>
    <row r="76" spans="6:7" ht="12">
      <c r="F76" s="6"/>
      <c r="G76" s="6"/>
    </row>
    <row r="77" spans="6:7" ht="12">
      <c r="F77" s="6"/>
      <c r="G77" s="6"/>
    </row>
    <row r="78" spans="2:7" ht="12">
      <c r="B78" s="2"/>
      <c r="C78" s="2"/>
      <c r="D78" s="2"/>
      <c r="E78" s="7"/>
      <c r="F78" s="6"/>
      <c r="G78" s="6"/>
    </row>
    <row r="79" spans="5:7" ht="12">
      <c r="E79" s="4"/>
      <c r="F79" s="6"/>
      <c r="G79" s="6"/>
    </row>
    <row r="80" spans="6:7" ht="12">
      <c r="F80" s="6"/>
      <c r="G80" s="6"/>
    </row>
    <row r="81" spans="6:7" ht="12">
      <c r="F81" s="6"/>
      <c r="G81" s="6"/>
    </row>
    <row r="82" spans="6:7" ht="12">
      <c r="F82" s="6"/>
      <c r="G82" s="6"/>
    </row>
    <row r="83" spans="6:7" ht="12">
      <c r="F83" s="1"/>
      <c r="G83" s="6"/>
    </row>
    <row r="84" spans="6:7" ht="12">
      <c r="F84" s="6"/>
      <c r="G84" s="6"/>
    </row>
    <row r="85" spans="6:7" ht="12">
      <c r="F85" s="6"/>
      <c r="G85" s="6"/>
    </row>
    <row r="86" spans="6:7" ht="12">
      <c r="F86" s="6"/>
      <c r="G86" s="9"/>
    </row>
    <row r="87" spans="6:7" ht="12">
      <c r="F87" s="6"/>
      <c r="G87" s="6"/>
    </row>
    <row r="88" spans="6:7" ht="12">
      <c r="F88" s="6"/>
      <c r="G88" s="6"/>
    </row>
    <row r="89" spans="6:7" ht="12">
      <c r="F89" s="6"/>
      <c r="G89" s="6"/>
    </row>
    <row r="90" spans="6:7" ht="12">
      <c r="F90" s="6"/>
      <c r="G90" s="9"/>
    </row>
    <row r="91" spans="6:7" ht="12">
      <c r="F91" s="6"/>
      <c r="G91" s="6"/>
    </row>
    <row r="92" spans="6:7" ht="12">
      <c r="F92" s="6"/>
      <c r="G92" s="9"/>
    </row>
    <row r="93" spans="6:7" ht="12">
      <c r="F93" s="6"/>
      <c r="G93" s="6"/>
    </row>
    <row r="94" spans="6:8" ht="12">
      <c r="F94" s="6"/>
      <c r="G94" s="6"/>
      <c r="H94"/>
    </row>
    <row r="95" spans="6:8" ht="12">
      <c r="F95" s="1"/>
      <c r="G95" s="6"/>
      <c r="H95"/>
    </row>
    <row r="96" spans="1:7" ht="12">
      <c r="A96"/>
      <c r="F96" s="1"/>
      <c r="G96" s="1"/>
    </row>
    <row r="97" spans="5:7" ht="12">
      <c r="E97" s="4"/>
      <c r="F97" s="6"/>
      <c r="G97" s="6"/>
    </row>
    <row r="98" spans="6:7" ht="12">
      <c r="F98" s="1"/>
      <c r="G98" s="10"/>
    </row>
    <row r="99" spans="6:7" ht="12">
      <c r="F99" s="6"/>
      <c r="G99" s="6"/>
    </row>
    <row r="100" spans="6:7" ht="12">
      <c r="F100" s="6"/>
      <c r="G100" s="9"/>
    </row>
    <row r="101" spans="6:7" ht="12">
      <c r="F101" s="6"/>
      <c r="G101" s="6"/>
    </row>
    <row r="102" spans="6:7" ht="12">
      <c r="F102" s="6"/>
      <c r="G102" s="6"/>
    </row>
    <row r="103" spans="6:7" ht="12">
      <c r="F103" s="1"/>
      <c r="G103" s="6"/>
    </row>
    <row r="104" spans="5:7" ht="12">
      <c r="E104" s="4"/>
      <c r="F104" s="6"/>
      <c r="G104" s="6"/>
    </row>
    <row r="105" spans="6:7" ht="12">
      <c r="F105" s="6"/>
      <c r="G105" s="6"/>
    </row>
    <row r="106" spans="6:7" ht="12">
      <c r="F106" s="6"/>
      <c r="G106" s="6"/>
    </row>
    <row r="107" spans="6:7" ht="12">
      <c r="F107" s="6"/>
      <c r="G107" s="6"/>
    </row>
    <row r="108" spans="6:7" ht="12">
      <c r="F108" s="1"/>
      <c r="G108" s="6"/>
    </row>
    <row r="109" spans="6:7" ht="12">
      <c r="F109" s="6"/>
      <c r="G109" s="6"/>
    </row>
    <row r="110" spans="6:7" ht="12">
      <c r="F110" s="6"/>
      <c r="G110" s="6"/>
    </row>
    <row r="111" spans="6:7" ht="12">
      <c r="F111" s="1"/>
      <c r="G111" s="6"/>
    </row>
    <row r="112" spans="6:7" ht="12">
      <c r="F112" s="6"/>
      <c r="G112" s="6"/>
    </row>
    <row r="113" spans="6:7" ht="12">
      <c r="F113" s="6"/>
      <c r="G113" s="6"/>
    </row>
    <row r="114" spans="6:7" ht="12">
      <c r="F114" s="6"/>
      <c r="G114" s="6"/>
    </row>
    <row r="115" spans="6:7" ht="12">
      <c r="F115" s="6"/>
      <c r="G115" s="6"/>
    </row>
    <row r="116" spans="6:7" ht="12">
      <c r="F116" s="6"/>
      <c r="G116" s="6"/>
    </row>
    <row r="117" spans="6:7" ht="12">
      <c r="F117" s="1"/>
      <c r="G117" s="1"/>
    </row>
    <row r="118" spans="6:7" ht="12">
      <c r="F118" s="1"/>
      <c r="G118" s="1"/>
    </row>
    <row r="119" spans="6:8" ht="12">
      <c r="F119" s="1"/>
      <c r="G119" s="1"/>
      <c r="H119"/>
    </row>
    <row r="120" spans="1:8" ht="12">
      <c r="A120"/>
      <c r="F120" s="1"/>
      <c r="G120" s="1"/>
      <c r="H120"/>
    </row>
    <row r="121" spans="1:8" ht="12">
      <c r="A121"/>
      <c r="F121" s="1"/>
      <c r="G121" s="1"/>
      <c r="H121"/>
    </row>
    <row r="122" spans="1:8" ht="12">
      <c r="A122"/>
      <c r="F122" s="1"/>
      <c r="G122" s="1"/>
      <c r="H122"/>
    </row>
    <row r="123" spans="1:8" ht="12">
      <c r="A123"/>
      <c r="E123" s="4"/>
      <c r="F123" s="1"/>
      <c r="G123" s="1"/>
      <c r="H123"/>
    </row>
    <row r="124" spans="1:8" ht="12">
      <c r="A124"/>
      <c r="E124" s="4"/>
      <c r="F124" s="1"/>
      <c r="G124" s="1"/>
      <c r="H124"/>
    </row>
    <row r="125" spans="1:7" ht="12">
      <c r="A125" s="2"/>
      <c r="B125" s="2"/>
      <c r="C125" s="2"/>
      <c r="D125" s="2"/>
      <c r="E125" s="7"/>
      <c r="F125" s="1"/>
      <c r="G125" s="1"/>
    </row>
    <row r="126" spans="6:7" ht="12">
      <c r="F126" s="6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ht="12">
      <c r="F131" s="4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6"/>
      <c r="G135" s="1"/>
    </row>
    <row r="136" spans="6:7" ht="12">
      <c r="F136" s="6"/>
      <c r="G136" s="1"/>
    </row>
    <row r="137" spans="6:7" ht="12">
      <c r="F137" s="6"/>
      <c r="G137" s="1"/>
    </row>
    <row r="138" spans="6:7" ht="12">
      <c r="F138" s="6"/>
      <c r="G138" s="1"/>
    </row>
    <row r="139" spans="6:7" ht="12">
      <c r="F139" s="6"/>
      <c r="G139" s="6"/>
    </row>
    <row r="140" spans="4:7" ht="12">
      <c r="D140" s="5"/>
      <c r="F140" s="1"/>
      <c r="G140" s="6"/>
    </row>
    <row r="141" spans="4:7" ht="12">
      <c r="D141" s="5"/>
      <c r="F141" s="1"/>
      <c r="G141" s="6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6"/>
      <c r="G147" s="6"/>
    </row>
    <row r="148" spans="6:7" ht="12">
      <c r="F148" s="1"/>
      <c r="G148" s="1"/>
    </row>
    <row r="149" spans="6:7" ht="12">
      <c r="F149" s="6"/>
      <c r="G149" s="6"/>
    </row>
    <row r="150" spans="6:7" ht="12">
      <c r="F150" s="1"/>
      <c r="G150" s="6"/>
    </row>
    <row r="151" spans="6:7" ht="12">
      <c r="F151" s="1"/>
      <c r="G151" s="1"/>
    </row>
    <row r="152" spans="6:7" ht="12">
      <c r="F152" s="1"/>
      <c r="G152" s="6"/>
    </row>
    <row r="153" spans="6:7" ht="12">
      <c r="F153" s="6"/>
      <c r="G153" s="6"/>
    </row>
    <row r="154" spans="6:7" ht="12">
      <c r="F154" s="1"/>
      <c r="G154" s="1"/>
    </row>
    <row r="155" spans="5:7" ht="12">
      <c r="E155" s="4"/>
      <c r="F155" s="6"/>
      <c r="G155" s="6"/>
    </row>
    <row r="156" spans="5:7" ht="12">
      <c r="E156" s="4"/>
      <c r="F156" s="1"/>
      <c r="G156" s="1"/>
    </row>
    <row r="157" spans="5:7" ht="12">
      <c r="E157" s="4"/>
      <c r="F157" s="1"/>
      <c r="G157" s="1"/>
    </row>
    <row r="158" spans="1:8" ht="12">
      <c r="A158" s="2"/>
      <c r="B158" s="2"/>
      <c r="C158" s="2"/>
      <c r="D158" s="2"/>
      <c r="E158" s="4"/>
      <c r="F158" s="1"/>
      <c r="G158" s="1"/>
      <c r="H158" s="2"/>
    </row>
    <row r="159" spans="5:7" ht="12">
      <c r="E159" s="4"/>
      <c r="F159" s="1"/>
      <c r="G159" s="1"/>
    </row>
    <row r="160" spans="5:7" ht="12">
      <c r="E160" s="4"/>
      <c r="F160" s="1"/>
      <c r="G160" s="1"/>
    </row>
    <row r="161" spans="5:7" ht="12">
      <c r="E161" s="4"/>
      <c r="F161" s="1"/>
      <c r="G161" s="1"/>
    </row>
    <row r="162" spans="5:7" ht="12">
      <c r="E162" s="4"/>
      <c r="F162" s="1"/>
      <c r="G162" s="1"/>
    </row>
    <row r="163" spans="5:7" ht="12">
      <c r="E163" s="4"/>
      <c r="F163" s="6"/>
      <c r="G163" s="6"/>
    </row>
    <row r="164" spans="1:8" ht="12">
      <c r="A164" s="2"/>
      <c r="B164" s="2"/>
      <c r="E164" s="4"/>
      <c r="F164" s="1"/>
      <c r="G164" s="1"/>
      <c r="H164" s="2"/>
    </row>
    <row r="165" spans="5:7" ht="12">
      <c r="E165" s="4"/>
      <c r="F165" s="6"/>
      <c r="G165" s="6"/>
    </row>
    <row r="166" spans="5:7" ht="12">
      <c r="E166" s="4"/>
      <c r="F166" s="6"/>
      <c r="G166" s="1"/>
    </row>
    <row r="167" spans="6:7" ht="12">
      <c r="F167" s="1"/>
      <c r="G167" s="1"/>
    </row>
    <row r="168" spans="6:7" ht="12">
      <c r="F168" s="1"/>
      <c r="G168" s="1"/>
    </row>
    <row r="169" spans="5:7" ht="12">
      <c r="E169" s="4"/>
      <c r="F169" s="1"/>
      <c r="G169" s="1"/>
    </row>
    <row r="170" spans="5:7" ht="12">
      <c r="E170" s="4"/>
      <c r="F170" s="1"/>
      <c r="G170" s="1"/>
    </row>
    <row r="171" spans="5:7" ht="12">
      <c r="E171" s="4"/>
      <c r="F171" s="1"/>
      <c r="G171" s="1"/>
    </row>
    <row r="172" spans="5:7" ht="12">
      <c r="E172" s="4"/>
      <c r="F172" s="1"/>
      <c r="G172" s="1"/>
    </row>
    <row r="173" spans="5:7" ht="12">
      <c r="E173" s="4"/>
      <c r="F173" s="1"/>
      <c r="G173" s="1"/>
    </row>
    <row r="174" spans="5:7" ht="12">
      <c r="E174" s="4"/>
      <c r="F174" s="6"/>
      <c r="G174" s="6"/>
    </row>
    <row r="175" spans="6:7" ht="12">
      <c r="F175" s="6"/>
      <c r="G175" s="6"/>
    </row>
    <row r="176" spans="5:7" ht="12">
      <c r="E176" s="4"/>
      <c r="F176" s="6"/>
      <c r="G176" s="6"/>
    </row>
    <row r="177" spans="5:7" ht="12">
      <c r="E177" s="4"/>
      <c r="F177" s="1"/>
      <c r="G177" s="1"/>
    </row>
    <row r="178" spans="5:7" ht="12">
      <c r="E178" s="4"/>
      <c r="F178" s="1"/>
      <c r="G178" s="1"/>
    </row>
    <row r="179" spans="5:7" ht="12">
      <c r="E179" s="4"/>
      <c r="F179" s="1"/>
      <c r="G179" s="1"/>
    </row>
    <row r="180" spans="5:7" ht="12">
      <c r="E180" s="4"/>
      <c r="F180" s="1"/>
      <c r="G180" s="1"/>
    </row>
    <row r="181" spans="5:7" ht="12">
      <c r="E181" s="4"/>
      <c r="F181" s="6"/>
      <c r="G181" s="6"/>
    </row>
    <row r="182" spans="5:7" ht="12">
      <c r="E182" s="4"/>
      <c r="F182" s="6"/>
      <c r="G182" s="6"/>
    </row>
    <row r="183" spans="6:7" ht="12">
      <c r="F183" s="1"/>
      <c r="G183" s="6"/>
    </row>
    <row r="184" spans="5:7" ht="12">
      <c r="E184" s="4"/>
      <c r="F184" s="1"/>
      <c r="G184" s="1"/>
    </row>
    <row r="185" spans="5:7" ht="12">
      <c r="E185" s="4"/>
      <c r="F185" s="1"/>
      <c r="G185" s="1"/>
    </row>
    <row r="186" spans="5:7" ht="12">
      <c r="E186" s="4"/>
      <c r="F186" s="1"/>
      <c r="G186" s="1"/>
    </row>
    <row r="187" spans="5:7" ht="12">
      <c r="E187" s="4"/>
      <c r="F187" s="1"/>
      <c r="G187" s="1"/>
    </row>
    <row r="188" spans="5:7" ht="12">
      <c r="E188" s="4"/>
      <c r="F188" s="6"/>
      <c r="G188" s="6"/>
    </row>
    <row r="189" spans="5:7" ht="12">
      <c r="E189" s="4"/>
      <c r="F189" s="1"/>
      <c r="G189" s="1"/>
    </row>
    <row r="190" spans="5:7" ht="12">
      <c r="E190" s="4"/>
      <c r="F190" s="1"/>
      <c r="G190" s="1"/>
    </row>
    <row r="191" spans="5:7" ht="12">
      <c r="E191" s="4"/>
      <c r="F191" s="1"/>
      <c r="G191" s="1"/>
    </row>
    <row r="192" spans="5:7" ht="12">
      <c r="E192" s="4"/>
      <c r="F192" s="1"/>
      <c r="G192" s="1"/>
    </row>
    <row r="193" spans="5:7" ht="12">
      <c r="E193" s="4"/>
      <c r="F193" s="1"/>
      <c r="G193" s="1"/>
    </row>
    <row r="194" spans="5:7" ht="12">
      <c r="E194" s="4"/>
      <c r="F194" s="1"/>
      <c r="G194" s="1"/>
    </row>
    <row r="196" spans="6:7" ht="12">
      <c r="F196" s="6"/>
      <c r="G196" s="6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6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1:8" ht="12">
      <c r="A221" s="2"/>
      <c r="B221" s="2"/>
      <c r="C221" s="2"/>
      <c r="D221" s="2"/>
      <c r="E221" s="7"/>
      <c r="F221" s="1"/>
      <c r="G221" s="1"/>
      <c r="H221" s="2"/>
    </row>
    <row r="222" spans="2:7" ht="12">
      <c r="B222" s="2"/>
      <c r="F222" s="1"/>
      <c r="G222" s="1"/>
    </row>
    <row r="223" spans="2:7" ht="12">
      <c r="B223" s="2"/>
      <c r="F223" s="1"/>
      <c r="G223" s="1"/>
    </row>
    <row r="224" spans="2:7" ht="12">
      <c r="B224" s="2"/>
      <c r="F224" s="1"/>
      <c r="G224" s="1"/>
    </row>
    <row r="225" spans="2:7" ht="12">
      <c r="B225" s="2"/>
      <c r="F225" s="1"/>
      <c r="G225" s="1"/>
    </row>
    <row r="226" spans="2:7" ht="12">
      <c r="B226" s="2"/>
      <c r="F226" s="1"/>
      <c r="G226" s="1"/>
    </row>
    <row r="227" spans="2:7" ht="12">
      <c r="B227" s="2"/>
      <c r="F227" s="1"/>
      <c r="G227" s="1"/>
    </row>
    <row r="228" spans="2:7" ht="12">
      <c r="B228" s="2"/>
      <c r="F228" s="1"/>
      <c r="G228" s="1"/>
    </row>
    <row r="229" spans="2:7" ht="12">
      <c r="B229" s="2"/>
      <c r="C229" s="2"/>
      <c r="F229" s="1"/>
      <c r="G229" s="1"/>
    </row>
    <row r="230" spans="2:7" ht="12">
      <c r="B230" s="2"/>
      <c r="F230" s="1"/>
      <c r="G230" s="1"/>
    </row>
    <row r="231" spans="2:7" ht="12">
      <c r="B231" s="2"/>
      <c r="F231" s="1"/>
      <c r="G231" s="1"/>
    </row>
    <row r="232" spans="2:7" ht="12">
      <c r="B232" s="2"/>
      <c r="C232" s="2"/>
      <c r="D232" s="2"/>
      <c r="E232" s="7"/>
      <c r="F232" s="1"/>
      <c r="G232" s="1"/>
    </row>
    <row r="234" spans="2:7" ht="12">
      <c r="B234" s="2"/>
      <c r="C234" s="2"/>
      <c r="D234" s="2"/>
      <c r="E234" s="7"/>
      <c r="F234" s="1"/>
      <c r="G234" s="1"/>
    </row>
    <row r="250" spans="6:7" ht="12">
      <c r="F250" s="1"/>
      <c r="G250" s="1"/>
    </row>
    <row r="257" spans="1:7" ht="12">
      <c r="A257" s="6"/>
      <c r="F257" s="1"/>
      <c r="G257" s="1"/>
    </row>
    <row r="262" spans="6:7" ht="12">
      <c r="F262" s="1"/>
      <c r="G262" s="6"/>
    </row>
    <row r="263" spans="6:7" ht="12">
      <c r="F263" s="1"/>
      <c r="G263" s="1"/>
    </row>
    <row r="272" spans="6:7" ht="12">
      <c r="F272" s="1"/>
      <c r="G272" s="1"/>
    </row>
    <row r="277" spans="6:7" ht="12">
      <c r="F277" s="1"/>
      <c r="G277" s="1"/>
    </row>
    <row r="301" spans="1:8" ht="12">
      <c r="A301" s="2"/>
      <c r="B301" s="2"/>
      <c r="C301" s="2"/>
      <c r="D301" s="2"/>
      <c r="E301" s="7"/>
      <c r="F301" s="2"/>
      <c r="G301" s="2"/>
      <c r="H301" s="2"/>
    </row>
    <row r="303" spans="1:8" ht="12">
      <c r="A303" s="2"/>
      <c r="B303" s="2"/>
      <c r="C303" s="2"/>
      <c r="D303" s="2"/>
      <c r="E303" s="7"/>
      <c r="F303" s="2"/>
      <c r="G303" s="2"/>
      <c r="H303" s="2"/>
    </row>
  </sheetData>
  <sheetProtection/>
  <dataValidations count="7">
    <dataValidation type="whole" allowBlank="1" showInputMessage="1" showErrorMessage="1" promptTitle="Sangrado(clasificación BARC)" prompt="0= BARC 0. &#10;1= BARC 1. &#10;2= BARC 2. &#10;3= BARC 3a&#10;4= BARC 3b&#10;5= BARC 3c&#10;6= BARC 4&#10;7= BARC5&#10;" sqref="G1:G65536">
      <formula1>0</formula1>
      <formula2>5</formula2>
    </dataValidation>
    <dataValidation type="whole" allowBlank="1" showInputMessage="1" showErrorMessage="1" promptTitle="Complicación estructural" prompt="(Rotura, CIV, IM isqúemica)&#10;0= No&#10;1= Si" sqref="F1:F65536">
      <formula1>0</formula1>
      <formula2>1</formula2>
    </dataValidation>
    <dataValidation type="whole" allowBlank="1" showInputMessage="1" showErrorMessage="1" promptTitle="Reinfarto" prompt="0=No&#10;1=Si" sqref="E1:E65536">
      <formula1>0</formula1>
      <formula2>1</formula2>
    </dataValidation>
    <dataValidation type="whole" allowBlank="1" showInputMessage="1" showErrorMessage="1" promptTitle="Insuficiencia cardiaca" prompt="0=No&#10;1=Si" sqref="D1:D65536">
      <formula1>0</formula1>
      <formula2>1</formula2>
    </dataValidation>
    <dataValidation type="whole" allowBlank="1" showInputMessage="1" showErrorMessage="1" promptTitle="Shock cardiogénico" prompt="0=No&#10;1=Si" sqref="C1:C65536">
      <formula1>0</formula1>
      <formula2>1</formula2>
    </dataValidation>
    <dataValidation type="whole" allowBlank="1" showInputMessage="1" showErrorMessage="1" promptTitle="Trombosis según ARC" prompt="1=Posible&#10;2=Probable&#10;3=Definitiva" sqref="B1:B65536">
      <formula1>0</formula1>
      <formula2>2</formula2>
    </dataValidation>
    <dataValidation type="whole" allowBlank="1" showInputMessage="1" showErrorMessage="1" promptTitle="Exitus" prompt="0=No&#10;1=Si" sqref="A1:A65536">
      <formula1>0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0.8515625" style="4" customWidth="1"/>
    <col min="2" max="2" width="12.421875" style="4" customWidth="1"/>
    <col min="3" max="4" width="10.8515625" style="4" customWidth="1"/>
    <col min="5" max="5" width="10.140625" style="5" customWidth="1"/>
    <col min="6" max="6" width="19.140625" style="0" customWidth="1"/>
    <col min="7" max="7" width="22.28125" style="4" customWidth="1"/>
    <col min="8" max="8" width="27.8515625" style="4" customWidth="1"/>
  </cols>
  <sheetData>
    <row r="1" spans="1:8" ht="12">
      <c r="A1" s="2" t="s">
        <v>44</v>
      </c>
      <c r="B1" s="2" t="s">
        <v>11</v>
      </c>
      <c r="C1" s="2" t="s">
        <v>36</v>
      </c>
      <c r="D1" s="2" t="s">
        <v>37</v>
      </c>
      <c r="E1" s="7" t="s">
        <v>38</v>
      </c>
      <c r="F1" s="2" t="s">
        <v>39</v>
      </c>
      <c r="G1" s="2" t="s">
        <v>40</v>
      </c>
      <c r="H1" s="2" t="s">
        <v>15</v>
      </c>
    </row>
    <row r="2" spans="6:7" ht="12">
      <c r="F2" s="6"/>
      <c r="G2" s="6"/>
    </row>
    <row r="3" spans="6:7" ht="12.75">
      <c r="F3" s="6"/>
      <c r="G3" s="6"/>
    </row>
    <row r="4" spans="5:7" ht="12.75">
      <c r="E4" s="4"/>
      <c r="F4" s="6"/>
      <c r="G4" s="6"/>
    </row>
    <row r="5" spans="6:7" ht="12.75">
      <c r="F5" s="6"/>
      <c r="G5" s="6"/>
    </row>
    <row r="6" spans="6:7" ht="12.75">
      <c r="F6" s="6"/>
      <c r="G6" s="6"/>
    </row>
    <row r="7" spans="6:7" ht="12.75">
      <c r="F7" s="6"/>
      <c r="G7" s="6"/>
    </row>
    <row r="8" spans="6:7" ht="12.75">
      <c r="F8" s="6"/>
      <c r="G8" s="6"/>
    </row>
    <row r="9" spans="6:7" ht="12.75">
      <c r="F9" s="6"/>
      <c r="G9" s="6"/>
    </row>
    <row r="10" spans="6:7" ht="12.75">
      <c r="F10" s="6"/>
      <c r="G10" s="6"/>
    </row>
    <row r="11" spans="6:7" ht="12.75">
      <c r="F11" s="6"/>
      <c r="G11" s="6"/>
    </row>
    <row r="12" spans="6:7" ht="12.75">
      <c r="F12" s="6"/>
      <c r="G12" s="6"/>
    </row>
    <row r="13" spans="6:7" ht="12.75">
      <c r="F13" s="6"/>
      <c r="G13" s="6"/>
    </row>
    <row r="14" spans="6:7" ht="12.75">
      <c r="F14" s="6"/>
      <c r="G14" s="6"/>
    </row>
    <row r="15" spans="6:7" ht="12.75">
      <c r="F15" s="6"/>
      <c r="G15" s="6"/>
    </row>
    <row r="16" spans="1:8" ht="12.75">
      <c r="A16"/>
      <c r="F16" s="1"/>
      <c r="G16" s="1"/>
      <c r="H16"/>
    </row>
    <row r="17" spans="5:7" ht="12.75">
      <c r="E17" s="4"/>
      <c r="F17" s="6"/>
      <c r="G17" s="6"/>
    </row>
    <row r="18" spans="6:7" ht="12.75">
      <c r="F18" s="6"/>
      <c r="G18" s="6"/>
    </row>
    <row r="19" spans="6:7" ht="12.75">
      <c r="F19" s="6"/>
      <c r="G19" s="6"/>
    </row>
    <row r="20" spans="6:7" ht="12.75">
      <c r="F20" s="6"/>
      <c r="G20" s="6"/>
    </row>
    <row r="21" spans="6:7" ht="12.75">
      <c r="F21" s="6"/>
      <c r="G21" s="6"/>
    </row>
    <row r="22" spans="5:7" ht="12.75">
      <c r="E22" s="4"/>
      <c r="F22" s="6"/>
      <c r="G22" s="6"/>
    </row>
    <row r="23" spans="5:7" ht="12.75">
      <c r="E23" s="4"/>
      <c r="F23" s="6"/>
      <c r="G23" s="6"/>
    </row>
    <row r="24" spans="6:7" ht="12.75">
      <c r="F24" s="6"/>
      <c r="G24" s="6"/>
    </row>
    <row r="25" spans="6:7" ht="12.75">
      <c r="F25" s="6"/>
      <c r="G25" s="6"/>
    </row>
    <row r="26" spans="6:7" ht="12.75">
      <c r="F26" s="6"/>
      <c r="G26" s="6"/>
    </row>
    <row r="27" spans="6:7" ht="12.75">
      <c r="F27" s="6"/>
      <c r="G27" s="6"/>
    </row>
    <row r="28" spans="6:7" ht="12.75">
      <c r="F28" s="6"/>
      <c r="G28" s="6"/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6:7" ht="12.75">
      <c r="F33" s="6"/>
      <c r="G33" s="6"/>
    </row>
    <row r="34" spans="6:7" ht="12.75">
      <c r="F34" s="6"/>
      <c r="G34" s="6"/>
    </row>
    <row r="35" spans="6:7" ht="12.75">
      <c r="F35" s="6"/>
      <c r="G35" s="6"/>
    </row>
    <row r="36" spans="6:7" ht="12.75">
      <c r="F36" s="6"/>
      <c r="G36" s="6"/>
    </row>
    <row r="37" spans="6:7" ht="12.75">
      <c r="F37" s="6"/>
      <c r="G37" s="6"/>
    </row>
    <row r="38" spans="6:7" ht="12.75">
      <c r="F38" s="6"/>
      <c r="G38" s="6"/>
    </row>
    <row r="39" spans="6:7" ht="12.75">
      <c r="F39" s="6"/>
      <c r="G39" s="6"/>
    </row>
    <row r="40" spans="6:7" ht="12.75">
      <c r="F40" s="6"/>
      <c r="G40" s="6"/>
    </row>
    <row r="41" spans="6:7" ht="12.75">
      <c r="F41" s="6"/>
      <c r="G41" s="6"/>
    </row>
    <row r="42" spans="6:7" ht="12.75">
      <c r="F42" s="6"/>
      <c r="G42" s="6"/>
    </row>
    <row r="43" spans="6:7" ht="12.75">
      <c r="F43" s="6"/>
      <c r="G43" s="6"/>
    </row>
    <row r="44" spans="6:7" ht="12.75">
      <c r="F44" s="6"/>
      <c r="G44" s="6"/>
    </row>
    <row r="45" spans="6:7" ht="12.75">
      <c r="F45" s="6"/>
      <c r="G45" s="6"/>
    </row>
    <row r="46" spans="6:7" ht="12.75">
      <c r="F46" s="6"/>
      <c r="G46" s="6"/>
    </row>
    <row r="47" spans="6:7" ht="12">
      <c r="F47" s="6"/>
      <c r="G47" s="6"/>
    </row>
    <row r="48" spans="6:7" ht="12">
      <c r="F48" s="6"/>
      <c r="G48" s="6"/>
    </row>
    <row r="49" spans="6:7" ht="12">
      <c r="F49" s="6"/>
      <c r="G49" s="6"/>
    </row>
    <row r="50" spans="6:7" ht="12">
      <c r="F50" s="6"/>
      <c r="G50" s="6"/>
    </row>
    <row r="51" spans="6:7" ht="12">
      <c r="F51" s="6"/>
      <c r="G51" s="6"/>
    </row>
    <row r="52" spans="6:7" ht="12">
      <c r="F52" s="6"/>
      <c r="G52" s="6"/>
    </row>
    <row r="53" spans="6:7" ht="12">
      <c r="F53" s="6"/>
      <c r="G53" s="6"/>
    </row>
    <row r="54" spans="6:7" ht="12">
      <c r="F54" s="6"/>
      <c r="G54" s="6"/>
    </row>
    <row r="55" spans="6:7" ht="12">
      <c r="F55" s="6"/>
      <c r="G55" s="6"/>
    </row>
    <row r="56" spans="6:7" ht="12">
      <c r="F56" s="6"/>
      <c r="G56" s="6"/>
    </row>
    <row r="57" spans="6:7" ht="12">
      <c r="F57" s="6"/>
      <c r="G57" s="6"/>
    </row>
    <row r="58" spans="6:7" ht="12">
      <c r="F58" s="6"/>
      <c r="G58" s="6"/>
    </row>
    <row r="59" spans="1:7" ht="12">
      <c r="A59" s="2"/>
      <c r="B59" s="2"/>
      <c r="C59" s="2"/>
      <c r="D59" s="2"/>
      <c r="E59" s="7"/>
      <c r="F59" s="6"/>
      <c r="G59" s="6"/>
    </row>
    <row r="60" spans="6:7" ht="12">
      <c r="F60" s="6"/>
      <c r="G60" s="6"/>
    </row>
    <row r="61" spans="6:7" ht="12">
      <c r="F61" s="6"/>
      <c r="G61" s="6"/>
    </row>
    <row r="62" spans="6:7" ht="12">
      <c r="F62" s="6"/>
      <c r="G62" s="6"/>
    </row>
    <row r="63" spans="6:7" ht="12">
      <c r="F63" s="6"/>
      <c r="G63" s="6"/>
    </row>
    <row r="64" spans="6:7" ht="12">
      <c r="F64" s="6"/>
      <c r="G64" s="6"/>
    </row>
    <row r="65" spans="6:7" ht="12">
      <c r="F65" s="6"/>
      <c r="G65" s="6"/>
    </row>
    <row r="66" spans="6:7" ht="12">
      <c r="F66" s="6"/>
      <c r="G66" s="6"/>
    </row>
    <row r="67" spans="6:7" ht="12">
      <c r="F67" s="6"/>
      <c r="G67" s="6"/>
    </row>
    <row r="68" spans="6:7" ht="12">
      <c r="F68" s="6"/>
      <c r="G68" s="6"/>
    </row>
    <row r="69" spans="5:7" ht="12">
      <c r="E69" s="4"/>
      <c r="F69" s="6"/>
      <c r="G69" s="6"/>
    </row>
    <row r="70" spans="5:7" ht="12">
      <c r="E70" s="4"/>
      <c r="F70" s="6"/>
      <c r="G70" s="6"/>
    </row>
    <row r="71" spans="5:7" ht="12">
      <c r="E71" s="4"/>
      <c r="F71" s="6"/>
      <c r="G71" s="6"/>
    </row>
    <row r="72" spans="6:7" ht="12">
      <c r="F72" s="6"/>
      <c r="G72" s="6"/>
    </row>
    <row r="73" spans="6:7" ht="12">
      <c r="F73" s="6"/>
      <c r="G73" s="6"/>
    </row>
    <row r="74" spans="6:7" ht="12">
      <c r="F74" s="6"/>
      <c r="G74" s="6"/>
    </row>
    <row r="75" spans="6:7" ht="12">
      <c r="F75" s="6"/>
      <c r="G75" s="6"/>
    </row>
    <row r="76" spans="6:7" ht="12">
      <c r="F76" s="6"/>
      <c r="G76" s="6"/>
    </row>
    <row r="77" spans="6:7" ht="12">
      <c r="F77" s="6"/>
      <c r="G77" s="6"/>
    </row>
    <row r="78" spans="2:7" ht="12">
      <c r="B78" s="2"/>
      <c r="C78" s="2"/>
      <c r="D78" s="2"/>
      <c r="E78" s="7"/>
      <c r="F78" s="6"/>
      <c r="G78" s="6"/>
    </row>
    <row r="79" spans="5:7" ht="12">
      <c r="E79" s="4"/>
      <c r="F79" s="6"/>
      <c r="G79" s="6"/>
    </row>
    <row r="80" spans="6:7" ht="12">
      <c r="F80" s="6"/>
      <c r="G80" s="6"/>
    </row>
    <row r="81" spans="6:7" ht="12">
      <c r="F81" s="6"/>
      <c r="G81" s="6"/>
    </row>
    <row r="82" spans="6:7" ht="12">
      <c r="F82" s="6"/>
      <c r="G82" s="6"/>
    </row>
    <row r="83" spans="6:7" ht="12">
      <c r="F83" s="1"/>
      <c r="G83" s="6"/>
    </row>
    <row r="84" spans="6:7" ht="12">
      <c r="F84" s="6"/>
      <c r="G84" s="6"/>
    </row>
    <row r="85" spans="6:7" ht="12">
      <c r="F85" s="6"/>
      <c r="G85" s="6"/>
    </row>
    <row r="86" spans="6:7" ht="12">
      <c r="F86" s="6"/>
      <c r="G86" s="9"/>
    </row>
    <row r="87" spans="6:7" ht="12">
      <c r="F87" s="6"/>
      <c r="G87" s="6"/>
    </row>
    <row r="88" spans="6:7" ht="12">
      <c r="F88" s="6"/>
      <c r="G88" s="6"/>
    </row>
    <row r="89" spans="6:7" ht="12">
      <c r="F89" s="6"/>
      <c r="G89" s="6"/>
    </row>
    <row r="90" spans="6:7" ht="12">
      <c r="F90" s="6"/>
      <c r="G90" s="9"/>
    </row>
    <row r="91" spans="6:7" ht="12">
      <c r="F91" s="6"/>
      <c r="G91" s="6"/>
    </row>
    <row r="92" spans="6:7" ht="12">
      <c r="F92" s="6"/>
      <c r="G92" s="9"/>
    </row>
    <row r="93" spans="6:7" ht="12">
      <c r="F93" s="6"/>
      <c r="G93" s="6"/>
    </row>
    <row r="94" spans="6:8" ht="12">
      <c r="F94" s="6"/>
      <c r="G94" s="6"/>
      <c r="H94"/>
    </row>
    <row r="95" spans="6:8" ht="12">
      <c r="F95" s="1"/>
      <c r="G95" s="6"/>
      <c r="H95"/>
    </row>
    <row r="96" spans="1:7" ht="12">
      <c r="A96"/>
      <c r="F96" s="1"/>
      <c r="G96" s="1"/>
    </row>
    <row r="97" spans="5:7" ht="12">
      <c r="E97" s="4"/>
      <c r="F97" s="6"/>
      <c r="G97" s="6"/>
    </row>
    <row r="98" spans="6:7" ht="12">
      <c r="F98" s="1"/>
      <c r="G98" s="10"/>
    </row>
    <row r="99" spans="6:7" ht="12">
      <c r="F99" s="6"/>
      <c r="G99" s="6"/>
    </row>
    <row r="100" spans="6:7" ht="12">
      <c r="F100" s="6"/>
      <c r="G100" s="9"/>
    </row>
    <row r="101" spans="6:7" ht="12">
      <c r="F101" s="6"/>
      <c r="G101" s="6"/>
    </row>
    <row r="102" spans="6:7" ht="12">
      <c r="F102" s="6"/>
      <c r="G102" s="6"/>
    </row>
    <row r="103" spans="6:7" ht="12">
      <c r="F103" s="1"/>
      <c r="G103" s="6"/>
    </row>
    <row r="104" spans="5:7" ht="12">
      <c r="E104" s="4"/>
      <c r="F104" s="6"/>
      <c r="G104" s="6"/>
    </row>
    <row r="105" spans="6:7" ht="12">
      <c r="F105" s="6"/>
      <c r="G105" s="6"/>
    </row>
    <row r="106" spans="6:7" ht="12">
      <c r="F106" s="6"/>
      <c r="G106" s="6"/>
    </row>
    <row r="107" spans="6:7" ht="12">
      <c r="F107" s="6"/>
      <c r="G107" s="6"/>
    </row>
    <row r="108" spans="6:7" ht="12">
      <c r="F108" s="1"/>
      <c r="G108" s="6"/>
    </row>
    <row r="109" spans="6:7" ht="12">
      <c r="F109" s="6"/>
      <c r="G109" s="6"/>
    </row>
    <row r="110" spans="6:7" ht="12">
      <c r="F110" s="6"/>
      <c r="G110" s="6"/>
    </row>
    <row r="111" spans="6:7" ht="12">
      <c r="F111" s="1"/>
      <c r="G111" s="6"/>
    </row>
    <row r="112" spans="6:7" ht="12">
      <c r="F112" s="6"/>
      <c r="G112" s="6"/>
    </row>
    <row r="113" spans="6:7" ht="12">
      <c r="F113" s="6"/>
      <c r="G113" s="6"/>
    </row>
    <row r="114" spans="6:7" ht="12">
      <c r="F114" s="6"/>
      <c r="G114" s="6"/>
    </row>
    <row r="115" spans="6:7" ht="12">
      <c r="F115" s="6"/>
      <c r="G115" s="6"/>
    </row>
    <row r="116" spans="6:7" ht="12">
      <c r="F116" s="6"/>
      <c r="G116" s="6"/>
    </row>
    <row r="117" spans="6:7" ht="12">
      <c r="F117" s="1"/>
      <c r="G117" s="1"/>
    </row>
    <row r="118" spans="6:7" ht="12">
      <c r="F118" s="1"/>
      <c r="G118" s="1"/>
    </row>
    <row r="119" spans="6:8" ht="12">
      <c r="F119" s="1"/>
      <c r="G119" s="1"/>
      <c r="H119"/>
    </row>
    <row r="120" spans="1:8" ht="12">
      <c r="A120"/>
      <c r="F120" s="1"/>
      <c r="G120" s="1"/>
      <c r="H120"/>
    </row>
    <row r="121" spans="1:8" ht="12">
      <c r="A121"/>
      <c r="F121" s="1"/>
      <c r="G121" s="1"/>
      <c r="H121"/>
    </row>
    <row r="122" spans="1:8" ht="12">
      <c r="A122"/>
      <c r="F122" s="1"/>
      <c r="G122" s="1"/>
      <c r="H122"/>
    </row>
    <row r="123" spans="1:8" ht="12">
      <c r="A123"/>
      <c r="E123" s="4"/>
      <c r="F123" s="1"/>
      <c r="G123" s="1"/>
      <c r="H123"/>
    </row>
    <row r="124" spans="1:8" ht="12">
      <c r="A124"/>
      <c r="E124" s="4"/>
      <c r="F124" s="1"/>
      <c r="G124" s="1"/>
      <c r="H124"/>
    </row>
    <row r="125" spans="1:7" ht="12">
      <c r="A125" s="2"/>
      <c r="B125" s="2"/>
      <c r="C125" s="2"/>
      <c r="D125" s="2"/>
      <c r="E125" s="7"/>
      <c r="F125" s="1"/>
      <c r="G125" s="1"/>
    </row>
    <row r="126" spans="6:7" ht="12">
      <c r="F126" s="6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ht="12">
      <c r="F131" s="4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6"/>
      <c r="G135" s="1"/>
    </row>
    <row r="136" spans="6:7" ht="12">
      <c r="F136" s="6"/>
      <c r="G136" s="1"/>
    </row>
    <row r="137" spans="6:7" ht="12">
      <c r="F137" s="6"/>
      <c r="G137" s="1"/>
    </row>
    <row r="138" spans="6:7" ht="12">
      <c r="F138" s="6"/>
      <c r="G138" s="1"/>
    </row>
    <row r="139" spans="6:7" ht="12">
      <c r="F139" s="6"/>
      <c r="G139" s="6"/>
    </row>
    <row r="140" spans="4:7" ht="12">
      <c r="D140" s="5"/>
      <c r="F140" s="1"/>
      <c r="G140" s="6"/>
    </row>
    <row r="141" spans="4:7" ht="12">
      <c r="D141" s="5"/>
      <c r="F141" s="1"/>
      <c r="G141" s="6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6"/>
      <c r="G147" s="6"/>
    </row>
    <row r="148" spans="6:7" ht="12">
      <c r="F148" s="1"/>
      <c r="G148" s="1"/>
    </row>
    <row r="149" spans="6:7" ht="12">
      <c r="F149" s="6"/>
      <c r="G149" s="6"/>
    </row>
    <row r="150" spans="6:7" ht="12">
      <c r="F150" s="1"/>
      <c r="G150" s="6"/>
    </row>
    <row r="151" spans="6:7" ht="12">
      <c r="F151" s="1"/>
      <c r="G151" s="1"/>
    </row>
    <row r="152" spans="6:7" ht="12">
      <c r="F152" s="1"/>
      <c r="G152" s="6"/>
    </row>
    <row r="153" spans="6:7" ht="12">
      <c r="F153" s="6"/>
      <c r="G153" s="6"/>
    </row>
    <row r="154" spans="6:7" ht="12">
      <c r="F154" s="1"/>
      <c r="G154" s="1"/>
    </row>
    <row r="155" spans="5:7" ht="12">
      <c r="E155" s="4"/>
      <c r="F155" s="6"/>
      <c r="G155" s="6"/>
    </row>
    <row r="156" spans="5:7" ht="12">
      <c r="E156" s="4"/>
      <c r="F156" s="1"/>
      <c r="G156" s="1"/>
    </row>
    <row r="157" spans="5:7" ht="12">
      <c r="E157" s="4"/>
      <c r="F157" s="1"/>
      <c r="G157" s="1"/>
    </row>
    <row r="158" spans="1:8" ht="12">
      <c r="A158" s="2"/>
      <c r="B158" s="2"/>
      <c r="C158" s="2"/>
      <c r="D158" s="2"/>
      <c r="E158" s="4"/>
      <c r="F158" s="1"/>
      <c r="G158" s="1"/>
      <c r="H158" s="2"/>
    </row>
    <row r="159" spans="5:7" ht="12">
      <c r="E159" s="4"/>
      <c r="F159" s="1"/>
      <c r="G159" s="1"/>
    </row>
    <row r="160" spans="5:7" ht="12">
      <c r="E160" s="4"/>
      <c r="F160" s="1"/>
      <c r="G160" s="1"/>
    </row>
    <row r="161" spans="5:7" ht="12">
      <c r="E161" s="4"/>
      <c r="F161" s="1"/>
      <c r="G161" s="1"/>
    </row>
    <row r="162" spans="5:7" ht="12">
      <c r="E162" s="4"/>
      <c r="F162" s="1"/>
      <c r="G162" s="1"/>
    </row>
    <row r="163" spans="5:7" ht="12">
      <c r="E163" s="4"/>
      <c r="F163" s="6"/>
      <c r="G163" s="6"/>
    </row>
    <row r="164" spans="1:8" ht="12">
      <c r="A164" s="2"/>
      <c r="B164" s="2"/>
      <c r="E164" s="4"/>
      <c r="F164" s="1"/>
      <c r="G164" s="1"/>
      <c r="H164" s="2"/>
    </row>
    <row r="165" spans="5:7" ht="12">
      <c r="E165" s="4"/>
      <c r="F165" s="6"/>
      <c r="G165" s="6"/>
    </row>
    <row r="166" spans="5:7" ht="12">
      <c r="E166" s="4"/>
      <c r="F166" s="6"/>
      <c r="G166" s="1"/>
    </row>
    <row r="167" spans="6:7" ht="12">
      <c r="F167" s="1"/>
      <c r="G167" s="1"/>
    </row>
    <row r="168" spans="6:7" ht="12">
      <c r="F168" s="1"/>
      <c r="G168" s="1"/>
    </row>
    <row r="169" spans="5:7" ht="12">
      <c r="E169" s="4"/>
      <c r="F169" s="1"/>
      <c r="G169" s="1"/>
    </row>
    <row r="170" spans="5:7" ht="12">
      <c r="E170" s="4"/>
      <c r="F170" s="1"/>
      <c r="G170" s="1"/>
    </row>
    <row r="171" spans="5:7" ht="12">
      <c r="E171" s="4"/>
      <c r="F171" s="1"/>
      <c r="G171" s="1"/>
    </row>
    <row r="172" spans="5:7" ht="12">
      <c r="E172" s="4"/>
      <c r="F172" s="1"/>
      <c r="G172" s="1"/>
    </row>
    <row r="173" spans="5:7" ht="12">
      <c r="E173" s="4"/>
      <c r="F173" s="1"/>
      <c r="G173" s="1"/>
    </row>
    <row r="174" spans="5:7" ht="12">
      <c r="E174" s="4"/>
      <c r="F174" s="6"/>
      <c r="G174" s="6"/>
    </row>
    <row r="175" spans="6:7" ht="12">
      <c r="F175" s="6"/>
      <c r="G175" s="6"/>
    </row>
    <row r="176" spans="5:7" ht="12">
      <c r="E176" s="4"/>
      <c r="F176" s="6"/>
      <c r="G176" s="6"/>
    </row>
    <row r="177" spans="5:7" ht="12">
      <c r="E177" s="4"/>
      <c r="F177" s="1"/>
      <c r="G177" s="1"/>
    </row>
    <row r="178" spans="5:7" ht="12">
      <c r="E178" s="4"/>
      <c r="F178" s="1"/>
      <c r="G178" s="1"/>
    </row>
    <row r="179" spans="5:7" ht="12">
      <c r="E179" s="4"/>
      <c r="F179" s="1"/>
      <c r="G179" s="1"/>
    </row>
    <row r="180" spans="5:7" ht="12">
      <c r="E180" s="4"/>
      <c r="F180" s="1"/>
      <c r="G180" s="1"/>
    </row>
    <row r="181" spans="5:7" ht="12">
      <c r="E181" s="4"/>
      <c r="F181" s="6"/>
      <c r="G181" s="6"/>
    </row>
    <row r="182" spans="5:7" ht="12">
      <c r="E182" s="4"/>
      <c r="F182" s="6"/>
      <c r="G182" s="6"/>
    </row>
    <row r="183" spans="6:7" ht="12">
      <c r="F183" s="1"/>
      <c r="G183" s="6"/>
    </row>
    <row r="184" spans="5:7" ht="12">
      <c r="E184" s="4"/>
      <c r="F184" s="1"/>
      <c r="G184" s="1"/>
    </row>
    <row r="185" spans="5:7" ht="12">
      <c r="E185" s="4"/>
      <c r="F185" s="1"/>
      <c r="G185" s="1"/>
    </row>
    <row r="186" spans="5:7" ht="12">
      <c r="E186" s="4"/>
      <c r="F186" s="1"/>
      <c r="G186" s="1"/>
    </row>
    <row r="187" spans="5:7" ht="12">
      <c r="E187" s="4"/>
      <c r="F187" s="1"/>
      <c r="G187" s="1"/>
    </row>
    <row r="188" spans="5:7" ht="12">
      <c r="E188" s="4"/>
      <c r="F188" s="6"/>
      <c r="G188" s="6"/>
    </row>
    <row r="189" spans="5:7" ht="12">
      <c r="E189" s="4"/>
      <c r="F189" s="1"/>
      <c r="G189" s="1"/>
    </row>
    <row r="190" spans="5:7" ht="12">
      <c r="E190" s="4"/>
      <c r="F190" s="1"/>
      <c r="G190" s="1"/>
    </row>
    <row r="191" spans="5:7" ht="12">
      <c r="E191" s="4"/>
      <c r="F191" s="1"/>
      <c r="G191" s="1"/>
    </row>
    <row r="192" spans="5:7" ht="12">
      <c r="E192" s="4"/>
      <c r="F192" s="1"/>
      <c r="G192" s="1"/>
    </row>
    <row r="193" spans="5:7" ht="12">
      <c r="E193" s="4"/>
      <c r="F193" s="1"/>
      <c r="G193" s="1"/>
    </row>
    <row r="194" spans="5:7" ht="12">
      <c r="E194" s="4"/>
      <c r="F194" s="1"/>
      <c r="G194" s="1"/>
    </row>
    <row r="196" spans="6:7" ht="12">
      <c r="F196" s="6"/>
      <c r="G196" s="6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6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1:8" ht="12">
      <c r="A221" s="2"/>
      <c r="B221" s="2"/>
      <c r="C221" s="2"/>
      <c r="D221" s="2"/>
      <c r="E221" s="7"/>
      <c r="F221" s="1"/>
      <c r="G221" s="1"/>
      <c r="H221" s="2"/>
    </row>
    <row r="222" spans="2:7" ht="12">
      <c r="B222" s="2"/>
      <c r="F222" s="1"/>
      <c r="G222" s="1"/>
    </row>
    <row r="223" spans="2:7" ht="12">
      <c r="B223" s="2"/>
      <c r="F223" s="1"/>
      <c r="G223" s="1"/>
    </row>
    <row r="224" spans="2:7" ht="12">
      <c r="B224" s="2"/>
      <c r="F224" s="1"/>
      <c r="G224" s="1"/>
    </row>
    <row r="225" spans="2:7" ht="12">
      <c r="B225" s="2"/>
      <c r="F225" s="1"/>
      <c r="G225" s="1"/>
    </row>
    <row r="226" spans="2:7" ht="12">
      <c r="B226" s="2"/>
      <c r="F226" s="1"/>
      <c r="G226" s="1"/>
    </row>
    <row r="227" spans="2:7" ht="12">
      <c r="B227" s="2"/>
      <c r="F227" s="1"/>
      <c r="G227" s="1"/>
    </row>
    <row r="228" spans="2:7" ht="12">
      <c r="B228" s="2"/>
      <c r="F228" s="1"/>
      <c r="G228" s="1"/>
    </row>
    <row r="229" spans="2:7" ht="12">
      <c r="B229" s="2"/>
      <c r="C229" s="2"/>
      <c r="F229" s="1"/>
      <c r="G229" s="1"/>
    </row>
    <row r="230" spans="2:7" ht="12">
      <c r="B230" s="2"/>
      <c r="F230" s="1"/>
      <c r="G230" s="1"/>
    </row>
    <row r="231" spans="2:7" ht="12">
      <c r="B231" s="2"/>
      <c r="F231" s="1"/>
      <c r="G231" s="1"/>
    </row>
    <row r="232" spans="2:7" ht="12">
      <c r="B232" s="2"/>
      <c r="C232" s="2"/>
      <c r="D232" s="2"/>
      <c r="E232" s="7"/>
      <c r="F232" s="1"/>
      <c r="G232" s="1"/>
    </row>
    <row r="234" spans="2:7" ht="12">
      <c r="B234" s="2"/>
      <c r="C234" s="2"/>
      <c r="D234" s="2"/>
      <c r="E234" s="7"/>
      <c r="F234" s="1"/>
      <c r="G234" s="1"/>
    </row>
    <row r="250" spans="6:7" ht="12">
      <c r="F250" s="1"/>
      <c r="G250" s="1"/>
    </row>
    <row r="257" spans="1:7" ht="12">
      <c r="A257" s="6"/>
      <c r="F257" s="1"/>
      <c r="G257" s="1"/>
    </row>
    <row r="262" spans="6:7" ht="12">
      <c r="F262" s="1"/>
      <c r="G262" s="6"/>
    </row>
    <row r="263" spans="6:7" ht="12">
      <c r="F263" s="1"/>
      <c r="G263" s="1"/>
    </row>
    <row r="272" spans="6:7" ht="12">
      <c r="F272" s="1"/>
      <c r="G272" s="1"/>
    </row>
    <row r="277" spans="6:7" ht="12">
      <c r="F277" s="1"/>
      <c r="G277" s="1"/>
    </row>
    <row r="301" spans="1:8" ht="12">
      <c r="A301" s="2"/>
      <c r="B301" s="2"/>
      <c r="C301" s="2"/>
      <c r="D301" s="2"/>
      <c r="E301" s="7"/>
      <c r="F301" s="2"/>
      <c r="G301" s="2"/>
      <c r="H301" s="2"/>
    </row>
    <row r="303" spans="1:8" ht="12">
      <c r="A303" s="2"/>
      <c r="B303" s="2"/>
      <c r="C303" s="2"/>
      <c r="D303" s="2"/>
      <c r="E303" s="7"/>
      <c r="F303" s="2"/>
      <c r="G303" s="2"/>
      <c r="H303" s="2"/>
    </row>
  </sheetData>
  <sheetProtection/>
  <dataValidations count="7">
    <dataValidation type="whole" allowBlank="1" showInputMessage="1" showErrorMessage="1" promptTitle="Exitus" prompt="0=No&#10;1=Si" sqref="A1:A65536">
      <formula1>0</formula1>
      <formula2>1</formula2>
    </dataValidation>
    <dataValidation type="whole" allowBlank="1" showInputMessage="1" showErrorMessage="1" promptTitle="Trombosis según ARC" prompt="1=Posible&#10;2=Probable&#10;3=Definitiva" sqref="B1:B65536">
      <formula1>0</formula1>
      <formula2>2</formula2>
    </dataValidation>
    <dataValidation type="whole" allowBlank="1" showInputMessage="1" showErrorMessage="1" promptTitle="Shock cardiogénico" prompt="0=No&#10;1=Si" sqref="C1:C65536">
      <formula1>0</formula1>
      <formula2>1</formula2>
    </dataValidation>
    <dataValidation type="whole" allowBlank="1" showInputMessage="1" showErrorMessage="1" promptTitle="Insuficiencia cardiaca" prompt="0=No&#10;1=Si" sqref="D1:D65536">
      <formula1>0</formula1>
      <formula2>1</formula2>
    </dataValidation>
    <dataValidation type="whole" allowBlank="1" showInputMessage="1" showErrorMessage="1" promptTitle="Reinfarto" prompt="0=No&#10;1=Si" sqref="E1:E65536">
      <formula1>0</formula1>
      <formula2>1</formula2>
    </dataValidation>
    <dataValidation type="whole" allowBlank="1" showInputMessage="1" showErrorMessage="1" promptTitle="Complicación estructural" prompt="(Rotura, CIV, IM isqúemica)&#10;0= No&#10;1= Si" sqref="F1:F65536">
      <formula1>0</formula1>
      <formula2>1</formula2>
    </dataValidation>
    <dataValidation type="whole" allowBlank="1" showInputMessage="1" showErrorMessage="1" promptTitle="Sangrado(clasificación BARC)" prompt="0= BARC 0. &#10;1= BARC 1. &#10;2= BARC 2. &#10;3= BARC 3a&#10;4= BARC 3b&#10;5= BARC 3c&#10;6= BARC 4&#10;7= BARC5&#10;" sqref="G1:G65536">
      <formula1>0</formula1>
      <formula2>5</formula2>
    </dataValidation>
  </dataValidation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Osakidetza-Servicio Vasco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16303082s</dc:creator>
  <cp:keywords/>
  <dc:description/>
  <cp:lastModifiedBy>Mario Sadaba Sagredo</cp:lastModifiedBy>
  <cp:lastPrinted>2009-02-04T16:38:59Z</cp:lastPrinted>
  <dcterms:created xsi:type="dcterms:W3CDTF">2008-01-24T11:22:23Z</dcterms:created>
  <dcterms:modified xsi:type="dcterms:W3CDTF">2013-05-16T08:19:58Z</dcterms:modified>
  <cp:category/>
  <cp:version/>
  <cp:contentType/>
  <cp:contentStatus/>
</cp:coreProperties>
</file>